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月1日上午第1场" sheetId="3" r:id="rId1"/>
    <sheet name="7月1日上午第2场" sheetId="4" r:id="rId2"/>
    <sheet name="7月1日上午第3场" sheetId="5" r:id="rId3"/>
    <sheet name="7月1日下午" sheetId="6" r:id="rId4"/>
    <sheet name="7月2日上午第1场" sheetId="7" r:id="rId5"/>
    <sheet name="7月2日上午第2场" sheetId="8" r:id="rId6"/>
    <sheet name="7月2日下午" sheetId="9" r:id="rId7"/>
    <sheet name="7月3日下午" sheetId="10" r:id="rId8"/>
  </sheets>
  <definedNames>
    <definedName name="_xlnm.Print_Titles" localSheetId="0">'7月1日上午第1场'!$1:$2</definedName>
    <definedName name="_xlnm.Print_Titles" localSheetId="1">'7月1日上午第2场'!$1:$2</definedName>
    <definedName name="_xlnm.Print_Titles" localSheetId="2">'7月1日上午第3场'!$1:$2</definedName>
    <definedName name="_xlnm.Print_Area" localSheetId="0">'7月1日上午第1场'!$A$1:$D$54</definedName>
    <definedName name="_xlnm.Print_Titles" localSheetId="3">'7月1日下午'!$1:$1</definedName>
    <definedName name="_xlnm.Print_Titles" localSheetId="4">'7月2日上午第1场'!$1:$2</definedName>
    <definedName name="_xlnm.Print_Titles" localSheetId="5">'7月2日上午第2场'!$1:$2</definedName>
    <definedName name="_xlnm.Print_Titles" localSheetId="6">'7月2日下午'!$1:$2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<sst xmlns="http://schemas.openxmlformats.org/spreadsheetml/2006/main" count="908" uniqueCount="431">
  <si>
    <t>考试时间：2024年7月1日星期一 上午8:10-9:00</t>
  </si>
  <si>
    <t>班级</t>
  </si>
  <si>
    <t>课程名称</t>
  </si>
  <si>
    <t>考场</t>
  </si>
  <si>
    <t>监考员</t>
  </si>
  <si>
    <t xml:space="preserve">汉语言文学2301(77) </t>
  </si>
  <si>
    <t>思想道德与法治</t>
  </si>
  <si>
    <t>1B101</t>
  </si>
  <si>
    <t>商务英语2301(29)</t>
  </si>
  <si>
    <t xml:space="preserve">汉语言文学2302(76) </t>
  </si>
  <si>
    <t>2B304</t>
  </si>
  <si>
    <t>商务英语2302(21)</t>
  </si>
  <si>
    <t>英语2301(33)</t>
  </si>
  <si>
    <t>2B404</t>
  </si>
  <si>
    <t>英语2302(35)</t>
  </si>
  <si>
    <t>英语2303(26)</t>
  </si>
  <si>
    <t>历史学2301（53）</t>
  </si>
  <si>
    <t>1B102</t>
  </si>
  <si>
    <t>历史学2302（54）</t>
  </si>
  <si>
    <r>
      <rPr>
        <sz val="14"/>
        <color theme="1"/>
        <rFont val="宋体"/>
        <charset val="134"/>
      </rPr>
      <t>小学教育2301(54)</t>
    </r>
    <r>
      <rPr>
        <sz val="14"/>
        <color rgb="FFFF0000"/>
        <rFont val="宋体"/>
        <charset val="134"/>
      </rPr>
      <t>+重修1文江月</t>
    </r>
  </si>
  <si>
    <t>1B211</t>
  </si>
  <si>
    <t>小学教育2302(52)</t>
  </si>
  <si>
    <t>学前教育2301(29)</t>
  </si>
  <si>
    <t>1B212</t>
  </si>
  <si>
    <t>学前教育2302(30)</t>
  </si>
  <si>
    <t>音乐学2301(29)</t>
  </si>
  <si>
    <t>音乐学2302(29)</t>
  </si>
  <si>
    <r>
      <rPr>
        <sz val="14"/>
        <color theme="1"/>
        <rFont val="宋体"/>
        <charset val="134"/>
      </rPr>
      <t>美术学2301(19)</t>
    </r>
    <r>
      <rPr>
        <sz val="14"/>
        <color rgb="FFFF0000"/>
        <rFont val="宋体"/>
        <charset val="134"/>
      </rPr>
      <t xml:space="preserve">+插班生1 </t>
    </r>
  </si>
  <si>
    <t>1B209</t>
  </si>
  <si>
    <t>美术学2302(20)</t>
  </si>
  <si>
    <t>美术学2303(20)</t>
  </si>
  <si>
    <t>经济学2301(49)</t>
  </si>
  <si>
    <t>中国近现代史纲要</t>
  </si>
  <si>
    <t>2B301</t>
  </si>
  <si>
    <r>
      <rPr>
        <sz val="14"/>
        <color theme="1"/>
        <rFont val="宋体"/>
        <charset val="134"/>
      </rPr>
      <t>互联网金融2301(36)</t>
    </r>
    <r>
      <rPr>
        <sz val="14"/>
        <color rgb="FFFF0000"/>
        <rFont val="宋体"/>
        <charset val="134"/>
      </rPr>
      <t>+插班生14</t>
    </r>
  </si>
  <si>
    <t>2B302</t>
  </si>
  <si>
    <t>财务管理2301(35)</t>
  </si>
  <si>
    <t>1B213</t>
  </si>
  <si>
    <r>
      <rPr>
        <sz val="14"/>
        <color theme="1"/>
        <rFont val="宋体"/>
        <charset val="134"/>
      </rPr>
      <t>财务管理2302(39)</t>
    </r>
    <r>
      <rPr>
        <sz val="14"/>
        <color rgb="FFFF0000"/>
        <rFont val="宋体"/>
        <charset val="134"/>
      </rPr>
      <t>+插班生1</t>
    </r>
  </si>
  <si>
    <t>物流管理2301(33)</t>
  </si>
  <si>
    <t>电子商务2301(41)本</t>
  </si>
  <si>
    <t>1B311</t>
  </si>
  <si>
    <t>电气工程及其自动化2301(38)</t>
  </si>
  <si>
    <t>电气工程及其自动化2302(38)</t>
  </si>
  <si>
    <t>数学与应用数学2301(59)</t>
  </si>
  <si>
    <t>1B312</t>
  </si>
  <si>
    <r>
      <rPr>
        <sz val="14"/>
        <color theme="1"/>
        <rFont val="宋体"/>
        <charset val="134"/>
      </rPr>
      <t>数学与应用数学2302(49)</t>
    </r>
    <r>
      <rPr>
        <sz val="14"/>
        <color rgb="FFFF0000"/>
        <rFont val="宋体"/>
        <charset val="134"/>
      </rPr>
      <t>+插班生4</t>
    </r>
  </si>
  <si>
    <t>计算机科学与技术2301(39)</t>
  </si>
  <si>
    <t>1A407</t>
  </si>
  <si>
    <t>计算机科学与技术2302(40)</t>
  </si>
  <si>
    <r>
      <rPr>
        <sz val="14"/>
        <color theme="1"/>
        <rFont val="宋体"/>
        <charset val="134"/>
      </rPr>
      <t>电子信息工程2301(57)</t>
    </r>
    <r>
      <rPr>
        <sz val="14"/>
        <color rgb="FFFF0000"/>
        <rFont val="宋体"/>
        <charset val="134"/>
      </rPr>
      <t>+插班生4</t>
    </r>
  </si>
  <si>
    <t>1B313</t>
  </si>
  <si>
    <r>
      <rPr>
        <sz val="14"/>
        <color theme="1"/>
        <rFont val="宋体"/>
        <charset val="134"/>
      </rPr>
      <t>网络工程2301(49)</t>
    </r>
    <r>
      <rPr>
        <sz val="14"/>
        <color rgb="FFFF0000"/>
        <rFont val="宋体"/>
        <charset val="134"/>
      </rPr>
      <t>+插班生6</t>
    </r>
  </si>
  <si>
    <t>人工智能2301(45)</t>
  </si>
  <si>
    <t>2A304</t>
  </si>
  <si>
    <r>
      <rPr>
        <sz val="14"/>
        <color theme="1"/>
        <rFont val="宋体"/>
        <charset val="134"/>
      </rPr>
      <t>软件工程2301(40)</t>
    </r>
    <r>
      <rPr>
        <sz val="14"/>
        <color rgb="FFFF0000"/>
        <rFont val="宋体"/>
        <charset val="134"/>
      </rPr>
      <t>+插班生10</t>
    </r>
  </si>
  <si>
    <t>软件工程2302(41)</t>
  </si>
  <si>
    <t>1B408</t>
  </si>
  <si>
    <r>
      <rPr>
        <sz val="14"/>
        <color theme="1"/>
        <rFont val="宋体"/>
        <charset val="134"/>
      </rPr>
      <t>数据科学与大数据技术2301(41)</t>
    </r>
    <r>
      <rPr>
        <sz val="14"/>
        <color rgb="FFFF0000"/>
        <rFont val="宋体"/>
        <charset val="134"/>
      </rPr>
      <t>+插班生1</t>
    </r>
  </si>
  <si>
    <t xml:space="preserve">数据科学与大数据技术2302(45) </t>
  </si>
  <si>
    <t>1B210</t>
  </si>
  <si>
    <t xml:space="preserve">经济学2201(51)     </t>
  </si>
  <si>
    <t>马克思主义基本原理</t>
  </si>
  <si>
    <t>1A307</t>
  </si>
  <si>
    <r>
      <rPr>
        <sz val="14"/>
        <color theme="1"/>
        <rFont val="宋体"/>
        <charset val="134"/>
      </rPr>
      <t>物流管理2201(40)</t>
    </r>
    <r>
      <rPr>
        <sz val="14"/>
        <color rgb="FFFF0000"/>
        <rFont val="宋体"/>
        <charset val="134"/>
      </rPr>
      <t>+插班生4</t>
    </r>
  </si>
  <si>
    <t>1B308</t>
  </si>
  <si>
    <t>财务管理2201(59)</t>
  </si>
  <si>
    <t>1A207</t>
  </si>
  <si>
    <r>
      <rPr>
        <sz val="14"/>
        <color theme="1"/>
        <rFont val="宋体"/>
        <charset val="134"/>
      </rPr>
      <t>互联网金融2201(42)</t>
    </r>
    <r>
      <rPr>
        <sz val="14"/>
        <color rgb="FFFF0000"/>
        <rFont val="宋体"/>
        <charset val="134"/>
      </rPr>
      <t>+插班生5</t>
    </r>
  </si>
  <si>
    <t>1B208</t>
  </si>
  <si>
    <r>
      <rPr>
        <sz val="14"/>
        <color theme="1"/>
        <rFont val="宋体"/>
        <charset val="134"/>
      </rPr>
      <t>电子商务2201(42)本</t>
    </r>
    <r>
      <rPr>
        <sz val="14"/>
        <color rgb="FFFF0000"/>
        <rFont val="宋体"/>
        <charset val="134"/>
      </rPr>
      <t>+插班生9</t>
    </r>
  </si>
  <si>
    <t>1A302</t>
  </si>
  <si>
    <t>计算机科学与技术2201(58)</t>
  </si>
  <si>
    <t>1A304</t>
  </si>
  <si>
    <r>
      <rPr>
        <sz val="14"/>
        <color theme="1"/>
        <rFont val="宋体"/>
        <charset val="134"/>
      </rPr>
      <t>数学与应用数学2201(59)</t>
    </r>
    <r>
      <rPr>
        <sz val="14"/>
        <color rgb="FFFF0000"/>
        <rFont val="宋体"/>
        <charset val="134"/>
      </rPr>
      <t>+插班生7</t>
    </r>
  </si>
  <si>
    <t>1A402</t>
  </si>
  <si>
    <t>数学与应用数学2202(60)</t>
  </si>
  <si>
    <t>1A404</t>
  </si>
  <si>
    <t>电气工程及其自动化2201(55)</t>
  </si>
  <si>
    <t>1A202</t>
  </si>
  <si>
    <t>软件工程2201(45)</t>
  </si>
  <si>
    <t>1A204</t>
  </si>
  <si>
    <t>软件工程2202(42)</t>
  </si>
  <si>
    <t>1A401</t>
  </si>
  <si>
    <r>
      <rPr>
        <sz val="14"/>
        <color theme="1"/>
        <rFont val="宋体"/>
        <charset val="134"/>
      </rPr>
      <t>电子信息工程2201(56</t>
    </r>
    <r>
      <rPr>
        <sz val="14"/>
        <color rgb="FFFF0000"/>
        <rFont val="宋体"/>
        <charset val="134"/>
      </rPr>
      <t>)+插班生1</t>
    </r>
    <r>
      <rPr>
        <sz val="14"/>
        <color theme="1"/>
        <rFont val="宋体"/>
        <charset val="134"/>
      </rPr>
      <t xml:space="preserve"> </t>
    </r>
  </si>
  <si>
    <t>1B409</t>
  </si>
  <si>
    <t>数据科学与大数据技术2201(45)</t>
  </si>
  <si>
    <t>1B410</t>
  </si>
  <si>
    <t>数据科学与大数据技术2202(41)</t>
  </si>
  <si>
    <t>1B309</t>
  </si>
  <si>
    <t>人工智能2201(43)</t>
  </si>
  <si>
    <t>1B310</t>
  </si>
  <si>
    <t>考试时间：2024年7月1日星期一 上午9:10-10:00</t>
  </si>
  <si>
    <r>
      <rPr>
        <sz val="14"/>
        <color theme="1"/>
        <rFont val="宋体"/>
        <charset val="134"/>
      </rPr>
      <t>计算机网络技术2301(58)</t>
    </r>
    <r>
      <rPr>
        <sz val="14"/>
        <color rgb="FFFF0000"/>
        <rFont val="宋体"/>
        <charset val="134"/>
      </rPr>
      <t>+重修1黎家缘</t>
    </r>
  </si>
  <si>
    <t>毛泽东思想和中国特色社会主义理论体系概论</t>
  </si>
  <si>
    <t xml:space="preserve">计算机网络技术2302(54) </t>
  </si>
  <si>
    <t>大数据与会计2301(53)</t>
  </si>
  <si>
    <t>大数据与会计2302(56)</t>
  </si>
  <si>
    <t>大数据与会计2303(52)</t>
  </si>
  <si>
    <t>大数据与会计2304(57)</t>
  </si>
  <si>
    <t>大数据与会计2305(54)</t>
  </si>
  <si>
    <t>大数据与会计2306(55)</t>
  </si>
  <si>
    <t>大数据与会计2307(56)</t>
  </si>
  <si>
    <t>大数据与会计2308(55)</t>
  </si>
  <si>
    <r>
      <rPr>
        <sz val="14"/>
        <color theme="1"/>
        <rFont val="宋体"/>
        <charset val="134"/>
      </rPr>
      <t>大数据与会计2309(54)</t>
    </r>
    <r>
      <rPr>
        <sz val="14"/>
        <color rgb="FFFF0000"/>
        <rFont val="宋体"/>
        <charset val="134"/>
      </rPr>
      <t>+重修2王泽旻、吴润杰</t>
    </r>
  </si>
  <si>
    <t>大数据与会计2310(50)</t>
  </si>
  <si>
    <t>市场营销2301(58)</t>
  </si>
  <si>
    <t>市场营销2302(59)</t>
  </si>
  <si>
    <r>
      <rPr>
        <sz val="14"/>
        <color theme="1"/>
        <rFont val="宋体"/>
        <charset val="134"/>
      </rPr>
      <t>中文2301(46)</t>
    </r>
    <r>
      <rPr>
        <sz val="14"/>
        <color rgb="FFFF0000"/>
        <rFont val="宋体"/>
        <charset val="134"/>
      </rPr>
      <t>+重修1熊志奇</t>
    </r>
  </si>
  <si>
    <t>中文2302(48)</t>
  </si>
  <si>
    <t>中文2303(50)</t>
  </si>
  <si>
    <t>中文2304(48)</t>
  </si>
  <si>
    <t>中文2305(46)</t>
  </si>
  <si>
    <t>中文2306(51)</t>
  </si>
  <si>
    <t>中文2307(49)</t>
  </si>
  <si>
    <t>中文2308(45)</t>
  </si>
  <si>
    <t>应用英语2301(52)</t>
  </si>
  <si>
    <t>应用英语2302(51)</t>
  </si>
  <si>
    <t>应用英语2303(50)</t>
  </si>
  <si>
    <t>音乐教育2301(18)</t>
  </si>
  <si>
    <t>应用英语2304(49)</t>
  </si>
  <si>
    <t>音乐教育2302(19)</t>
  </si>
  <si>
    <t>应用英语2305(49)</t>
  </si>
  <si>
    <t>音乐教育2303(22)</t>
  </si>
  <si>
    <t>应用英语2306(50)</t>
  </si>
  <si>
    <t>音乐教育2304(24)</t>
  </si>
  <si>
    <t>导游2301(30)</t>
  </si>
  <si>
    <t>导游2302(31)</t>
  </si>
  <si>
    <t>美术教育2301(21)</t>
  </si>
  <si>
    <t>美术教育2302(23)</t>
  </si>
  <si>
    <t>美术教育2303(24)</t>
  </si>
  <si>
    <t>美术教育2304(23)</t>
  </si>
  <si>
    <t>视觉传达设计2301(21)</t>
  </si>
  <si>
    <t>视觉传达设计2302(25)</t>
  </si>
  <si>
    <t>视觉传达设计2303(25)</t>
  </si>
  <si>
    <r>
      <rPr>
        <sz val="14"/>
        <color theme="1"/>
        <rFont val="宋体"/>
        <charset val="134"/>
      </rPr>
      <t>应用电子技术2301(46)</t>
    </r>
    <r>
      <rPr>
        <sz val="14"/>
        <color rgb="FFFF0000"/>
        <rFont val="宋体"/>
        <charset val="134"/>
      </rPr>
      <t>+重修1许忠桦</t>
    </r>
  </si>
  <si>
    <t>视觉传达设计2304(24)</t>
  </si>
  <si>
    <t>应用电子技术2302(45)</t>
  </si>
  <si>
    <r>
      <rPr>
        <sz val="14"/>
        <color theme="1"/>
        <rFont val="宋体"/>
        <charset val="134"/>
      </rPr>
      <t>电子商务2301(40)专</t>
    </r>
    <r>
      <rPr>
        <sz val="14"/>
        <color rgb="FFFF0000"/>
        <rFont val="宋体"/>
        <charset val="134"/>
      </rPr>
      <t>+重修1周宇轩</t>
    </r>
  </si>
  <si>
    <t>电子商务2302(38)专</t>
  </si>
  <si>
    <t>电子商务2303(44)专</t>
  </si>
  <si>
    <t>工业机器人技术2301(46)</t>
  </si>
  <si>
    <t>工业机器人技术2302(46)</t>
  </si>
  <si>
    <t>工业机器人技术2303(45)</t>
  </si>
  <si>
    <t>历史学2201(59)</t>
  </si>
  <si>
    <t>历史学2202(59)</t>
  </si>
  <si>
    <t>汉语言文学2201(72)</t>
  </si>
  <si>
    <t>汉语言文学2202(70)</t>
  </si>
  <si>
    <t>商务英语2201(27)</t>
  </si>
  <si>
    <t>商务英语2202(23)</t>
  </si>
  <si>
    <t>考试时间：2024年7月1日星期一 上午10:10-11:00</t>
  </si>
  <si>
    <t>婴幼儿托育服务与管理2301(47)</t>
  </si>
  <si>
    <t>婴幼儿托育服务与管理2302(48)</t>
  </si>
  <si>
    <t>婴幼儿托育服务与管理2303(48)</t>
  </si>
  <si>
    <t>行政管理2301(39)</t>
  </si>
  <si>
    <r>
      <rPr>
        <sz val="14"/>
        <color theme="1"/>
        <rFont val="宋体"/>
        <charset val="134"/>
      </rPr>
      <t>行政管理2302(40)</t>
    </r>
    <r>
      <rPr>
        <sz val="14"/>
        <color rgb="FFFF0000"/>
        <rFont val="宋体"/>
        <charset val="134"/>
      </rPr>
      <t>+重修2康俊哲、邵莹</t>
    </r>
  </si>
  <si>
    <r>
      <rPr>
        <sz val="14"/>
        <color theme="1"/>
        <rFont val="宋体"/>
        <charset val="134"/>
      </rPr>
      <t>行政管理2303(37)</t>
    </r>
    <r>
      <rPr>
        <sz val="14"/>
        <color rgb="FFFF0000"/>
        <rFont val="宋体"/>
        <charset val="134"/>
      </rPr>
      <t>+重修1李欣彤</t>
    </r>
  </si>
  <si>
    <t>行政管理2304(36)</t>
  </si>
  <si>
    <r>
      <rPr>
        <sz val="14"/>
        <color theme="1"/>
        <rFont val="宋体"/>
        <charset val="134"/>
      </rPr>
      <t>人工智能技术应用2301(35)</t>
    </r>
    <r>
      <rPr>
        <sz val="14"/>
        <color rgb="FFFF0000"/>
        <rFont val="宋体"/>
        <charset val="134"/>
      </rPr>
      <t>+重修1肖国憬</t>
    </r>
  </si>
  <si>
    <t>人工智能技术应用2302(43)</t>
  </si>
  <si>
    <t>人工智能技术应用2303(43)</t>
  </si>
  <si>
    <t>人工智能技术应用2304(41)</t>
  </si>
  <si>
    <t>信息安全技术应用2301(49)</t>
  </si>
  <si>
    <r>
      <rPr>
        <sz val="14"/>
        <color theme="1"/>
        <rFont val="宋体"/>
        <charset val="134"/>
      </rPr>
      <t>新能源汽车技术2301(49)</t>
    </r>
    <r>
      <rPr>
        <sz val="14"/>
        <color rgb="FFFF0000"/>
        <rFont val="宋体"/>
        <charset val="134"/>
      </rPr>
      <t>+重修1彭子轩</t>
    </r>
  </si>
  <si>
    <t>新能源汽车技术2302(51)</t>
  </si>
  <si>
    <t>新能源汽车技术2303(51)</t>
  </si>
  <si>
    <t>新能源汽车技术2304(54)</t>
  </si>
  <si>
    <t>新能源汽车技术2305(53)</t>
  </si>
  <si>
    <t>新能源汽车技术2306(52)</t>
  </si>
  <si>
    <t>新能源汽车技术2307(49)</t>
  </si>
  <si>
    <r>
      <rPr>
        <sz val="14"/>
        <color theme="1"/>
        <rFont val="宋体"/>
        <charset val="134"/>
      </rPr>
      <t>计算机应用技术2301(57)</t>
    </r>
    <r>
      <rPr>
        <sz val="14"/>
        <color rgb="FFFF0000"/>
        <rFont val="宋体"/>
        <charset val="134"/>
      </rPr>
      <t>+重修1张天天</t>
    </r>
  </si>
  <si>
    <t>计算机应用技术2302(54)</t>
  </si>
  <si>
    <t>计算机应用技术2303(60)</t>
  </si>
  <si>
    <t>计算机应用技术2304(59)</t>
  </si>
  <si>
    <t>计算机应用技术2305(56)</t>
  </si>
  <si>
    <t>计算机应用技术2306(56)</t>
  </si>
  <si>
    <t xml:space="preserve">英语2201(35) </t>
  </si>
  <si>
    <t>英语2202(35)</t>
  </si>
  <si>
    <t>英语2203(28)</t>
  </si>
  <si>
    <t>英语2204(27)</t>
  </si>
  <si>
    <t xml:space="preserve">小学教育2201(54) </t>
  </si>
  <si>
    <t>小学教育2202(54)</t>
  </si>
  <si>
    <t>美术学2201(15)</t>
  </si>
  <si>
    <t>美术学2202(24)</t>
  </si>
  <si>
    <t>美术学2203(22)</t>
  </si>
  <si>
    <t>音乐学2201(30)</t>
  </si>
  <si>
    <t>音乐学2202(30)</t>
  </si>
  <si>
    <t>学前教育2201(37)</t>
  </si>
  <si>
    <t>学前教育2202(36)</t>
  </si>
  <si>
    <t>考试时间：2024年7月1日星期一 下午14:00—15:50</t>
  </si>
  <si>
    <t>数学与应用数学2201（59人）</t>
  </si>
  <si>
    <t>普通教育学</t>
  </si>
  <si>
    <t>数学与应用数学2202（60人）</t>
  </si>
  <si>
    <t>音乐教育2201（23人）</t>
  </si>
  <si>
    <t>1A203</t>
  </si>
  <si>
    <t>音乐教育2202（15人）</t>
  </si>
  <si>
    <t>音乐教育2203（22人）</t>
  </si>
  <si>
    <t>1A201</t>
  </si>
  <si>
    <t>音乐教育2204（19人）</t>
  </si>
  <si>
    <t>美术教育2201（24人）</t>
  </si>
  <si>
    <t>美术教育2202（22人）</t>
  </si>
  <si>
    <t>美术教育2203（20人）</t>
  </si>
  <si>
    <t>中文（专）2201（48人）</t>
  </si>
  <si>
    <t>心理学基础</t>
  </si>
  <si>
    <t>中文（专）2202（46人）</t>
  </si>
  <si>
    <t>中文（专）2203（43人）</t>
  </si>
  <si>
    <t>中文（专）2204（48人）</t>
  </si>
  <si>
    <t>中文（专）2205（45人）</t>
  </si>
  <si>
    <t>中文（专）2206（39人）</t>
  </si>
  <si>
    <t>汉语言文学2201（72人）</t>
  </si>
  <si>
    <t>教育心理学</t>
  </si>
  <si>
    <t>汉语言文学2202（70人）</t>
  </si>
  <si>
    <t>历史学2201（59人）</t>
  </si>
  <si>
    <t>2B307</t>
  </si>
  <si>
    <t>历史学2202（59人）</t>
  </si>
  <si>
    <t>英语2201（35人）</t>
  </si>
  <si>
    <t>英语2202（35人）</t>
  </si>
  <si>
    <t>英语2203（28人）</t>
  </si>
  <si>
    <t>英语2204（27人）</t>
  </si>
  <si>
    <t>美术学2201（15人）</t>
  </si>
  <si>
    <t>美术学2202（24人）</t>
  </si>
  <si>
    <t>美术学2203（22人）</t>
  </si>
  <si>
    <t>英语2103（专升本）（49人）</t>
  </si>
  <si>
    <t>汉语语言文学2103（专升本）（53人）</t>
  </si>
  <si>
    <t>汉语语言文学2104（专升本）（52人）</t>
  </si>
  <si>
    <t>汉语语言文学2105（专升本）（52人）</t>
  </si>
  <si>
    <t>汉语语言文学2106（专升本）（52人）</t>
  </si>
  <si>
    <t>历史学2103（专升本）（40人）</t>
  </si>
  <si>
    <t>1A305</t>
  </si>
  <si>
    <t xml:space="preserve">电气工程及其自动化（本）2301-2302（76人）
</t>
  </si>
  <si>
    <t xml:space="preserve">高等数学A（二）
</t>
  </si>
  <si>
    <t xml:space="preserve">网络工程（本）2301+人工智能2301（96人）
</t>
  </si>
  <si>
    <t xml:space="preserve">计算机科学与技术（本）
2301-2302（80人）
</t>
  </si>
  <si>
    <t xml:space="preserve">软件工程2301-2302（90人）
</t>
  </si>
  <si>
    <t xml:space="preserve">电子信息工程（本）2301（64人）
</t>
  </si>
  <si>
    <t>大数据2301-2302(87人）</t>
  </si>
  <si>
    <t>人工智能2201（45人）</t>
  </si>
  <si>
    <t>复变函数</t>
  </si>
  <si>
    <t>1A103</t>
  </si>
  <si>
    <t xml:space="preserve">互联网金融2201+物流2201
（97人）
</t>
  </si>
  <si>
    <t>概率论与数理统计</t>
  </si>
  <si>
    <t>考试时间：2024年07月02日星期二 上午8:00-9:50</t>
  </si>
  <si>
    <t>汉语言文学（本）2301（77人）</t>
  </si>
  <si>
    <t>大学英语二</t>
  </si>
  <si>
    <t>汉语言文学（本）2302（76人）</t>
  </si>
  <si>
    <t>历史学（本）2301（53人）</t>
  </si>
  <si>
    <t>历史学（本）2302（54人）</t>
  </si>
  <si>
    <t>经济学（本）2301（49人）</t>
  </si>
  <si>
    <t>财务管理（本）2301（35人）</t>
  </si>
  <si>
    <t>财务管理（本）2302（39人）</t>
  </si>
  <si>
    <t>1A104</t>
  </si>
  <si>
    <t>物流管理（本）2301（33人）</t>
  </si>
  <si>
    <t>互联网金融（本）2301（36人）</t>
  </si>
  <si>
    <t>1A205</t>
  </si>
  <si>
    <t>电子商务（本）2301（41人）</t>
  </si>
  <si>
    <t>人工智能（本）2301（45人）</t>
  </si>
  <si>
    <t>电子信息工程（本）2301（57人）</t>
  </si>
  <si>
    <t>计算机科学与技术（本）2301（39人）</t>
  </si>
  <si>
    <t>1A105</t>
  </si>
  <si>
    <t>计算机科学与技术（本）2302（40人）</t>
  </si>
  <si>
    <t>1A303</t>
  </si>
  <si>
    <t>软件工程（本）2301（40人）</t>
  </si>
  <si>
    <t>软件工程（本）2302（41人）</t>
  </si>
  <si>
    <t>1A301</t>
  </si>
  <si>
    <t>电气工程及其自动化（本）2301（38人）</t>
  </si>
  <si>
    <t>电气工程及其自动化（本）2302（38人）</t>
  </si>
  <si>
    <t>网络工程（本）2301（49人）</t>
  </si>
  <si>
    <t>学前教育（本）2301（29人）</t>
  </si>
  <si>
    <t>学前教育（本）2302（30人）</t>
  </si>
  <si>
    <t>2B103</t>
  </si>
  <si>
    <t>小学教育（本）2301（54人）</t>
  </si>
  <si>
    <t>小学教育（本）2302（52人）</t>
  </si>
  <si>
    <t>数据科学与大数据技术（本）2301（41人）</t>
  </si>
  <si>
    <t>2B104</t>
  </si>
  <si>
    <t>数据科学与大数据技术（本）2302（45人）</t>
  </si>
  <si>
    <t>数学与应用数学（本）2301（59人）</t>
  </si>
  <si>
    <t>2A301</t>
  </si>
  <si>
    <t>数学与应用数学（本）2302（49人）</t>
  </si>
  <si>
    <t>2A302</t>
  </si>
  <si>
    <t>考试时间：2024年07月02日星期二 上午10：20—12：10</t>
  </si>
  <si>
    <t>中文（专）2301（46人）</t>
  </si>
  <si>
    <t>大学英语二（专音美）</t>
  </si>
  <si>
    <t>中文（专）2302（48人）</t>
  </si>
  <si>
    <t>2A107</t>
  </si>
  <si>
    <t>中文（专）2303（50人）</t>
  </si>
  <si>
    <t>中文（专）2304（48人）</t>
  </si>
  <si>
    <t>中文（专）2305（46人）</t>
  </si>
  <si>
    <t>2B405</t>
  </si>
  <si>
    <t>中文（专）2306（51人）</t>
  </si>
  <si>
    <t>2B303</t>
  </si>
  <si>
    <t>中文（专）2307（49人）</t>
  </si>
  <si>
    <t>中文（专）2308（45人）</t>
  </si>
  <si>
    <t>2A101</t>
  </si>
  <si>
    <t>信息安全技术应用（专）2301（36人）</t>
  </si>
  <si>
    <t>2A106</t>
  </si>
  <si>
    <t>行政管理（专）2301（39人）</t>
  </si>
  <si>
    <t>2A108</t>
  </si>
  <si>
    <t>行政管理（专）2302（42人）</t>
  </si>
  <si>
    <t>2A110</t>
  </si>
  <si>
    <t>行政管理（专）2303（37人）</t>
  </si>
  <si>
    <t>2B305</t>
  </si>
  <si>
    <t>行政管理（专）2304（36人）</t>
  </si>
  <si>
    <t>2B306</t>
  </si>
  <si>
    <t>计算机网络技术（专）2301（58人）</t>
  </si>
  <si>
    <t>计算机网络技术（专）2302（54人）</t>
  </si>
  <si>
    <t>导游（专）2301（30人）</t>
  </si>
  <si>
    <t>导游（专）2302（31人）</t>
  </si>
  <si>
    <t>美术教育（专）2301（21人）</t>
  </si>
  <si>
    <t>美术教育（专）2302（23人）</t>
  </si>
  <si>
    <t>美术教育（专）2303（24人）</t>
  </si>
  <si>
    <t>美术教育（专）2304（23人）</t>
  </si>
  <si>
    <t>视觉传达设计（专）2301（21人）</t>
  </si>
  <si>
    <t>2A303</t>
  </si>
  <si>
    <t>视觉传达设计（专）2302（25人）</t>
  </si>
  <si>
    <t>视觉传达设计（专）2303（25人）</t>
  </si>
  <si>
    <t>2A307</t>
  </si>
  <si>
    <t>视觉传达设计（专）2304（24人）</t>
  </si>
  <si>
    <t>音乐教育（专）2301（18人）</t>
  </si>
  <si>
    <t>音乐教育（专）2302（19人）</t>
  </si>
  <si>
    <t>音乐教育（专）2303（22人）</t>
  </si>
  <si>
    <t>音乐教育（专）2304（24人）</t>
  </si>
  <si>
    <t>大数据与会计（专）2301（53人）</t>
  </si>
  <si>
    <t>2A401</t>
  </si>
  <si>
    <t>大数据与会计（专）2302（56人）</t>
  </si>
  <si>
    <t>2A402</t>
  </si>
  <si>
    <t>大数据与会计（专）2303（52人）</t>
  </si>
  <si>
    <t>2A403</t>
  </si>
  <si>
    <t>大数据与会计（专）2304（57人）</t>
  </si>
  <si>
    <t>2A407</t>
  </si>
  <si>
    <t>大数据与会计（专）2305（54人）</t>
  </si>
  <si>
    <t>2B407</t>
  </si>
  <si>
    <t>大数据与会计（专）2306（55人）</t>
  </si>
  <si>
    <t>2B402</t>
  </si>
  <si>
    <t>大数据与会计（专）2307（56人）</t>
  </si>
  <si>
    <t>2B403</t>
  </si>
  <si>
    <t>大数据与会计（专）2308（55人）</t>
  </si>
  <si>
    <t>大数据与会计（专）2309（54人）</t>
  </si>
  <si>
    <t>大数据与会计（专）2310（50人）</t>
  </si>
  <si>
    <t>市场营销（专）2301（58人）</t>
  </si>
  <si>
    <t>市场营销（专）2302（59人）</t>
  </si>
  <si>
    <t>新能源汽车技术（专）2301（49人）</t>
  </si>
  <si>
    <t>新能源汽车技术（专）2302（51人）</t>
  </si>
  <si>
    <t>新能源汽车技术（专）2303（51人）</t>
  </si>
  <si>
    <t>新能源汽车技术（专）2304（54人）</t>
  </si>
  <si>
    <t>新能源汽车技术（专）2305（53人）</t>
  </si>
  <si>
    <t>新能源汽车技术（专）2306（52人）</t>
  </si>
  <si>
    <t>新能源汽车技术（专）2307（49人）</t>
  </si>
  <si>
    <t>婴幼儿托育服务与管理（专）2301（47人）</t>
  </si>
  <si>
    <t>婴幼儿托育服务与管理（专）2302（48人）</t>
  </si>
  <si>
    <t>婴幼儿托育服务与管理（专）2303（48人）</t>
  </si>
  <si>
    <t>工业机器人技术（专）2301（46人）</t>
  </si>
  <si>
    <t>工业机器人技术（专）2302（46人）</t>
  </si>
  <si>
    <t>2B401</t>
  </si>
  <si>
    <t>工业机器人技术（专）2303（45人）</t>
  </si>
  <si>
    <t>1A206</t>
  </si>
  <si>
    <t>人工智能技术应用（专）2301（35人）</t>
  </si>
  <si>
    <t>人工智能技术应用（专）2302（43人）</t>
  </si>
  <si>
    <t>人工智能技术应用（专）2303（43人）</t>
  </si>
  <si>
    <t>人工智能技术应用（专）2304（41人）</t>
  </si>
  <si>
    <t>2B105</t>
  </si>
  <si>
    <t>应用电子技术（专）2301（46人）</t>
  </si>
  <si>
    <t>应用电子技术（专）2302（45人）</t>
  </si>
  <si>
    <t>计算机应用技术（专）2301（57人）</t>
  </si>
  <si>
    <t>计算机应用技术（专）2302（54人）</t>
  </si>
  <si>
    <t>计算机应用技术（专）2303（60人）</t>
  </si>
  <si>
    <t>计算机应用技术（专）2304（59人）</t>
  </si>
  <si>
    <t>计算机应用技术（专）2305（56人）</t>
  </si>
  <si>
    <t>计算机应用技术（专）2306（56人）</t>
  </si>
  <si>
    <t>电子商务（专）2301（40人）</t>
  </si>
  <si>
    <t>电子商务（专）2302（38人）</t>
  </si>
  <si>
    <t>电子商务（专）2303（44人）</t>
  </si>
  <si>
    <t>美术学（本）2301（19人）</t>
  </si>
  <si>
    <t>美术学（本）2302（20人）</t>
  </si>
  <si>
    <t>美术学（本）2303（20人）</t>
  </si>
  <si>
    <t>音乐学（本）2301（29人）</t>
  </si>
  <si>
    <t>音乐学（本）2302（29人）</t>
  </si>
  <si>
    <t>考试时间：2024年07月02日星期二 下午14：00—15：50</t>
  </si>
  <si>
    <t>汉语言文学（本）2201（72人）</t>
  </si>
  <si>
    <t>大学英语四</t>
  </si>
  <si>
    <t>汉语言文学（本）2202（70人）</t>
  </si>
  <si>
    <t>历史学（本）2201（59人）</t>
  </si>
  <si>
    <t>历史学（本）2202（59人）</t>
  </si>
  <si>
    <t>经济学（本）2201（51人）</t>
  </si>
  <si>
    <t>财务管理（本）2201（59人）</t>
  </si>
  <si>
    <t>物流管理（本）2201（40人）</t>
  </si>
  <si>
    <t>互联网金融（本）2201（42人）</t>
  </si>
  <si>
    <t>电子商务（本）2201（42人）</t>
  </si>
  <si>
    <t>数学与应用数学（本）2201（59人）</t>
  </si>
  <si>
    <t>数学与应用数学（本）2202（60人）</t>
  </si>
  <si>
    <t>人工智能（本）2201（43人）</t>
  </si>
  <si>
    <t>电子信息工程（本）2201（56人）</t>
  </si>
  <si>
    <t>计算机科学与技术（本）2201（58人）</t>
  </si>
  <si>
    <t>软件工程（本）2201（45人）</t>
  </si>
  <si>
    <t>1A405</t>
  </si>
  <si>
    <t>软件工程（本）2202（42人）</t>
  </si>
  <si>
    <t>1A406</t>
  </si>
  <si>
    <t>电气工程及其自动化（本）2201（55人）</t>
  </si>
  <si>
    <t>学前教育（本）2201（37人）</t>
  </si>
  <si>
    <t>学前教育（本）2202（34人）</t>
  </si>
  <si>
    <t>小学教育（本）2201（54人）</t>
  </si>
  <si>
    <t>小学教育（本）2202（54人）</t>
  </si>
  <si>
    <t>数据科学与大数据技术（本）2201（45人）</t>
  </si>
  <si>
    <t>数据科学与大数据技术（本）2202（41人）</t>
  </si>
  <si>
    <t>1A306</t>
  </si>
  <si>
    <t>美术学（本）2201（15人）</t>
  </si>
  <si>
    <t>大学英语四（专音美）</t>
  </si>
  <si>
    <t>美术学（本）2202（24人）</t>
  </si>
  <si>
    <t>美术学（本）2203（22人）</t>
  </si>
  <si>
    <t>音乐学（本）2201（30人）</t>
  </si>
  <si>
    <t>音乐学（本）2202（30人）</t>
  </si>
  <si>
    <r>
      <rPr>
        <sz val="14"/>
        <color theme="1"/>
        <rFont val="宋体"/>
        <charset val="134"/>
        <scheme val="minor"/>
      </rPr>
      <t>电气工程及其自动化（本）2301-2302（</t>
    </r>
    <r>
      <rPr>
        <sz val="14"/>
        <color rgb="FFFF0000"/>
        <rFont val="宋体"/>
        <charset val="134"/>
      </rPr>
      <t>76</t>
    </r>
    <r>
      <rPr>
        <sz val="14"/>
        <color rgb="FF000000"/>
        <rFont val="宋体"/>
        <charset val="134"/>
      </rPr>
      <t xml:space="preserve">人）
</t>
    </r>
  </si>
  <si>
    <t xml:space="preserve">线性代数
</t>
  </si>
  <si>
    <t xml:space="preserve">网络工程（本）2301（54人）
</t>
  </si>
  <si>
    <r>
      <rPr>
        <sz val="14"/>
        <color theme="1"/>
        <rFont val="宋体"/>
        <charset val="134"/>
        <scheme val="minor"/>
      </rPr>
      <t>计算机科学与技术（本）2301-2302（</t>
    </r>
    <r>
      <rPr>
        <sz val="14"/>
        <color rgb="FFFF0000"/>
        <rFont val="宋体"/>
        <charset val="134"/>
      </rPr>
      <t>80</t>
    </r>
    <r>
      <rPr>
        <sz val="14"/>
        <color rgb="FF000000"/>
        <rFont val="宋体"/>
        <charset val="134"/>
      </rPr>
      <t xml:space="preserve">人）
</t>
    </r>
  </si>
  <si>
    <t xml:space="preserve">软件工程2301-2302（82人）
</t>
  </si>
  <si>
    <t xml:space="preserve">电子信息工程（本）2301（60人）
</t>
  </si>
  <si>
    <t xml:space="preserve">人工智能2301+经济学2301班（95人）
</t>
  </si>
  <si>
    <t xml:space="preserve">大数据2301-2302（90人）
</t>
  </si>
  <si>
    <t>考试时间：2024年7月3日星期三 下午14：00—15：50</t>
  </si>
  <si>
    <t xml:space="preserve">电气工程及其自动化（本） 2301-2302（76人）
</t>
  </si>
  <si>
    <t>大学物理B</t>
  </si>
  <si>
    <t>电信工程2301(59人）</t>
  </si>
  <si>
    <r>
      <rPr>
        <sz val="14"/>
        <color rgb="FF000000"/>
        <rFont val="宋体"/>
        <charset val="134"/>
      </rPr>
      <t>计算机科学与技术（本） 2301-2302（</t>
    </r>
    <r>
      <rPr>
        <sz val="14"/>
        <color rgb="FFFF0000"/>
        <rFont val="宋体"/>
        <charset val="134"/>
      </rPr>
      <t>80</t>
    </r>
    <r>
      <rPr>
        <sz val="14"/>
        <color rgb="FF000000"/>
        <rFont val="宋体"/>
        <charset val="134"/>
      </rPr>
      <t xml:space="preserve">人）
</t>
    </r>
  </si>
  <si>
    <t>大学物理D</t>
  </si>
  <si>
    <r>
      <rPr>
        <sz val="14"/>
        <color rgb="FF000000"/>
        <rFont val="宋体"/>
        <charset val="134"/>
      </rPr>
      <t>人工智能</t>
    </r>
    <r>
      <rPr>
        <sz val="14"/>
        <color rgb="FFFF0000"/>
        <rFont val="宋体"/>
        <charset val="134"/>
      </rPr>
      <t>2301</t>
    </r>
    <r>
      <rPr>
        <sz val="14"/>
        <color rgb="FF000000"/>
        <rFont val="宋体"/>
        <charset val="134"/>
      </rPr>
      <t>（45人）</t>
    </r>
  </si>
  <si>
    <t>2A105</t>
  </si>
  <si>
    <r>
      <rPr>
        <sz val="14"/>
        <color rgb="FF000000"/>
        <rFont val="宋体"/>
        <charset val="134"/>
      </rPr>
      <t>网络工程（本）（</t>
    </r>
    <r>
      <rPr>
        <sz val="14"/>
        <color rgb="FFFF0000"/>
        <rFont val="宋体"/>
        <charset val="134"/>
      </rPr>
      <t>58</t>
    </r>
    <r>
      <rPr>
        <sz val="14"/>
        <color rgb="FF000000"/>
        <rFont val="宋体"/>
        <charset val="134"/>
      </rPr>
      <t>人）</t>
    </r>
  </si>
  <si>
    <t xml:space="preserve">经济学2301班+物流2301（92人）
</t>
  </si>
  <si>
    <t>经济数学（二）</t>
  </si>
  <si>
    <t xml:space="preserve">电子商务2301班+互联网金融2301（90人）
</t>
  </si>
  <si>
    <t xml:space="preserve">财务管理2301-2302(81人）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</si>
</sst>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b/>
      <sz val="16"/>
      <name val="宋体"/>
      <charset val="134"/>
      <scheme val="minor"/>
    </font>
    <font>
      <sz val="16"/>
      <name val="宋体"/>
      <charset val="134"/>
    </font>
    <font>
      <sz val="16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27" fillId="4" borderId="23" applyNumberFormat="0" applyAlignment="0" applyProtection="0">
      <alignment vertical="center"/>
    </xf>
    <xf numFmtId="0" fontId="28" fillId="4" borderId="22" applyNumberFormat="0" applyAlignment="0" applyProtection="0">
      <alignment vertical="center"/>
    </xf>
    <xf numFmtId="0" fontId="29" fillId="5" borderId="24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11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/>
    <xf numFmtId="0" fontId="13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NumberFormat="1" applyFont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1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0" fontId="11" fillId="0" borderId="0" xfId="0" applyNumberFormat="1" applyFont="1" applyAlignment="1"/>
    <xf numFmtId="0" fontId="1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tabSelected="1" view="pageBreakPreview" zoomScaleNormal="100" topLeftCell="A29" workbookViewId="0">
      <selection activeCell="D3" sqref="D3:D54"/>
    </sheetView>
  </sheetViews>
  <sheetFormatPr defaultColWidth="9" defaultRowHeight="13.5"/>
  <cols>
    <col min="1" max="1" width="55.375" style="102" customWidth="1"/>
    <col min="2" max="2" width="36.125" customWidth="1"/>
    <col min="3" max="3" width="21.25" customWidth="1"/>
    <col min="4" max="4" width="28.125" customWidth="1"/>
    <col min="5" max="11" width="11" customWidth="1"/>
  </cols>
  <sheetData>
    <row r="1" ht="22" customHeight="1" spans="1:11">
      <c r="A1" s="103" t="s">
        <v>0</v>
      </c>
      <c r="B1" s="103"/>
      <c r="C1" s="103"/>
      <c r="D1" s="103"/>
      <c r="E1" s="54"/>
      <c r="F1" s="54"/>
      <c r="G1" s="54"/>
      <c r="H1" s="54"/>
      <c r="I1" s="54"/>
      <c r="J1" s="54"/>
      <c r="K1" s="54"/>
    </row>
    <row r="2" s="101" customFormat="1" ht="22" customHeight="1" spans="1:11">
      <c r="A2" s="55" t="s">
        <v>1</v>
      </c>
      <c r="B2" s="55" t="s">
        <v>2</v>
      </c>
      <c r="C2" s="55" t="s">
        <v>3</v>
      </c>
      <c r="D2" s="55" t="s">
        <v>4</v>
      </c>
      <c r="E2" s="104"/>
      <c r="F2" s="104"/>
      <c r="G2" s="104"/>
      <c r="H2" s="104"/>
      <c r="I2" s="104"/>
      <c r="J2" s="104"/>
      <c r="K2" s="104"/>
    </row>
    <row r="3" s="101" customFormat="1" ht="22" customHeight="1" spans="1:11">
      <c r="A3" s="105" t="s">
        <v>5</v>
      </c>
      <c r="B3" s="105" t="s">
        <v>6</v>
      </c>
      <c r="C3" s="106" t="s">
        <v>7</v>
      </c>
      <c r="D3" s="107"/>
      <c r="E3" s="104"/>
      <c r="F3" s="104"/>
      <c r="G3" s="104"/>
      <c r="H3" s="104"/>
      <c r="I3" s="104"/>
      <c r="J3" s="104"/>
      <c r="K3" s="104"/>
    </row>
    <row r="4" s="101" customFormat="1" ht="22" customHeight="1" spans="1:11">
      <c r="A4" s="105" t="s">
        <v>8</v>
      </c>
      <c r="B4" s="105" t="s">
        <v>6</v>
      </c>
      <c r="C4" s="106"/>
      <c r="D4" s="9"/>
      <c r="E4" s="104"/>
      <c r="F4" s="104"/>
      <c r="G4" s="104"/>
      <c r="H4" s="104"/>
      <c r="I4" s="104"/>
      <c r="J4" s="104"/>
      <c r="K4" s="104"/>
    </row>
    <row r="5" s="101" customFormat="1" ht="22" customHeight="1" spans="1:11">
      <c r="A5" s="105" t="s">
        <v>9</v>
      </c>
      <c r="B5" s="105" t="s">
        <v>6</v>
      </c>
      <c r="C5" s="106" t="s">
        <v>10</v>
      </c>
      <c r="D5" s="19"/>
      <c r="E5" s="104"/>
      <c r="F5" s="104"/>
      <c r="G5" s="104"/>
      <c r="H5" s="104"/>
      <c r="I5" s="104"/>
      <c r="J5" s="104"/>
      <c r="K5" s="104"/>
    </row>
    <row r="6" s="101" customFormat="1" ht="22" customHeight="1" spans="1:11">
      <c r="A6" s="105" t="s">
        <v>11</v>
      </c>
      <c r="B6" s="105" t="s">
        <v>6</v>
      </c>
      <c r="C6" s="106"/>
      <c r="D6" s="20"/>
      <c r="E6" s="104"/>
      <c r="F6" s="104"/>
      <c r="G6" s="104"/>
      <c r="H6" s="104"/>
      <c r="I6" s="104"/>
      <c r="J6" s="104"/>
      <c r="K6" s="104"/>
    </row>
    <row r="7" s="101" customFormat="1" ht="22" customHeight="1" spans="1:11">
      <c r="A7" s="105" t="s">
        <v>12</v>
      </c>
      <c r="B7" s="105" t="s">
        <v>6</v>
      </c>
      <c r="C7" s="106" t="s">
        <v>13</v>
      </c>
      <c r="D7" s="19"/>
      <c r="E7" s="104"/>
      <c r="F7" s="104"/>
      <c r="G7" s="104"/>
      <c r="H7" s="104"/>
      <c r="I7" s="104"/>
      <c r="J7" s="104"/>
      <c r="K7" s="104"/>
    </row>
    <row r="8" s="101" customFormat="1" ht="22" customHeight="1" spans="1:11">
      <c r="A8" s="105" t="s">
        <v>14</v>
      </c>
      <c r="B8" s="105" t="s">
        <v>6</v>
      </c>
      <c r="C8" s="106"/>
      <c r="D8" s="20"/>
      <c r="E8" s="104"/>
      <c r="F8" s="104"/>
      <c r="G8" s="104"/>
      <c r="H8" s="104"/>
      <c r="I8" s="104"/>
      <c r="J8" s="104"/>
      <c r="K8" s="104"/>
    </row>
    <row r="9" s="101" customFormat="1" ht="22" customHeight="1" spans="1:11">
      <c r="A9" s="105" t="s">
        <v>15</v>
      </c>
      <c r="B9" s="105" t="s">
        <v>6</v>
      </c>
      <c r="C9" s="106"/>
      <c r="D9" s="9"/>
      <c r="E9" s="104"/>
      <c r="F9" s="104"/>
      <c r="G9" s="104"/>
      <c r="H9" s="104"/>
      <c r="I9" s="104"/>
      <c r="J9" s="104"/>
      <c r="K9" s="104"/>
    </row>
    <row r="10" s="101" customFormat="1" ht="22" customHeight="1" spans="1:11">
      <c r="A10" s="105" t="s">
        <v>16</v>
      </c>
      <c r="B10" s="105" t="s">
        <v>6</v>
      </c>
      <c r="C10" s="106" t="s">
        <v>17</v>
      </c>
      <c r="D10" s="19"/>
      <c r="E10" s="104"/>
      <c r="F10" s="104"/>
      <c r="G10" s="104"/>
      <c r="H10" s="104"/>
      <c r="I10" s="104"/>
      <c r="J10" s="104"/>
      <c r="K10" s="104"/>
    </row>
    <row r="11" s="101" customFormat="1" ht="22" customHeight="1" spans="1:11">
      <c r="A11" s="105" t="s">
        <v>18</v>
      </c>
      <c r="B11" s="105" t="s">
        <v>6</v>
      </c>
      <c r="C11" s="106"/>
      <c r="D11" s="9"/>
      <c r="E11" s="104"/>
      <c r="F11" s="104"/>
      <c r="G11" s="104"/>
      <c r="H11" s="104"/>
      <c r="I11" s="104"/>
      <c r="J11" s="104"/>
      <c r="K11" s="104"/>
    </row>
    <row r="12" s="101" customFormat="1" ht="22" customHeight="1" spans="1:11">
      <c r="A12" s="105" t="s">
        <v>19</v>
      </c>
      <c r="B12" s="105" t="s">
        <v>6</v>
      </c>
      <c r="C12" s="34" t="s">
        <v>20</v>
      </c>
      <c r="D12" s="19"/>
      <c r="E12" s="104"/>
      <c r="F12" s="104"/>
      <c r="G12" s="104"/>
      <c r="H12" s="104"/>
      <c r="I12" s="104"/>
      <c r="J12" s="104"/>
      <c r="K12" s="104"/>
    </row>
    <row r="13" s="101" customFormat="1" ht="22" customHeight="1" spans="1:11">
      <c r="A13" s="105" t="s">
        <v>21</v>
      </c>
      <c r="B13" s="105" t="s">
        <v>6</v>
      </c>
      <c r="C13" s="34"/>
      <c r="D13" s="9"/>
      <c r="E13" s="104"/>
      <c r="F13" s="104"/>
      <c r="G13" s="104"/>
      <c r="H13" s="104"/>
      <c r="I13" s="104"/>
      <c r="J13" s="104"/>
      <c r="K13" s="104"/>
    </row>
    <row r="14" s="101" customFormat="1" ht="22" customHeight="1" spans="1:11">
      <c r="A14" s="105" t="s">
        <v>22</v>
      </c>
      <c r="B14" s="105" t="s">
        <v>6</v>
      </c>
      <c r="C14" s="106" t="s">
        <v>23</v>
      </c>
      <c r="D14" s="19"/>
      <c r="E14" s="104"/>
      <c r="F14" s="104"/>
      <c r="J14" s="104"/>
      <c r="K14" s="104"/>
    </row>
    <row r="15" s="101" customFormat="1" ht="22" customHeight="1" spans="1:11">
      <c r="A15" s="108" t="s">
        <v>24</v>
      </c>
      <c r="B15" s="105" t="s">
        <v>6</v>
      </c>
      <c r="C15" s="106"/>
      <c r="D15" s="20"/>
      <c r="E15" s="104"/>
      <c r="F15" s="104"/>
      <c r="J15" s="104"/>
      <c r="K15" s="104"/>
    </row>
    <row r="16" s="101" customFormat="1" ht="22" customHeight="1" spans="1:11">
      <c r="A16" s="105" t="s">
        <v>25</v>
      </c>
      <c r="B16" s="105" t="s">
        <v>6</v>
      </c>
      <c r="C16" s="106"/>
      <c r="D16" s="20"/>
      <c r="E16" s="104"/>
      <c r="F16" s="104"/>
      <c r="G16" s="104"/>
      <c r="H16" s="104"/>
      <c r="I16" s="104"/>
      <c r="J16" s="104"/>
      <c r="K16" s="104"/>
    </row>
    <row r="17" s="101" customFormat="1" ht="22" customHeight="1" spans="1:11">
      <c r="A17" s="105" t="s">
        <v>26</v>
      </c>
      <c r="B17" s="105" t="s">
        <v>6</v>
      </c>
      <c r="C17" s="106"/>
      <c r="D17" s="9"/>
      <c r="E17" s="104"/>
      <c r="F17" s="104"/>
      <c r="G17" s="104"/>
      <c r="H17" s="104"/>
      <c r="I17" s="104"/>
      <c r="J17" s="104"/>
      <c r="K17" s="104"/>
    </row>
    <row r="18" s="101" customFormat="1" ht="22" customHeight="1" spans="1:11">
      <c r="A18" s="105" t="s">
        <v>27</v>
      </c>
      <c r="B18" s="105" t="s">
        <v>6</v>
      </c>
      <c r="C18" s="106" t="s">
        <v>28</v>
      </c>
      <c r="D18" s="19"/>
      <c r="E18" s="104"/>
      <c r="F18" s="104"/>
      <c r="G18" s="104"/>
      <c r="H18" s="104"/>
      <c r="I18" s="104"/>
      <c r="J18" s="104"/>
      <c r="K18" s="104"/>
    </row>
    <row r="19" s="101" customFormat="1" ht="22" customHeight="1" spans="1:11">
      <c r="A19" s="105" t="s">
        <v>29</v>
      </c>
      <c r="B19" s="105" t="s">
        <v>6</v>
      </c>
      <c r="C19" s="106"/>
      <c r="D19" s="20"/>
      <c r="E19" s="104"/>
      <c r="F19" s="104"/>
      <c r="G19" s="104"/>
      <c r="H19" s="104"/>
      <c r="I19" s="104"/>
      <c r="J19" s="104"/>
      <c r="K19" s="104"/>
    </row>
    <row r="20" s="101" customFormat="1" ht="22" customHeight="1" spans="1:11">
      <c r="A20" s="105" t="s">
        <v>30</v>
      </c>
      <c r="B20" s="105" t="s">
        <v>6</v>
      </c>
      <c r="C20" s="106"/>
      <c r="D20" s="9"/>
      <c r="E20" s="104"/>
      <c r="F20" s="104"/>
      <c r="G20" s="104"/>
      <c r="H20" s="104"/>
      <c r="I20" s="104"/>
      <c r="J20" s="104"/>
      <c r="K20" s="104"/>
    </row>
    <row r="21" s="101" customFormat="1" ht="22" customHeight="1" spans="1:11">
      <c r="A21" s="105" t="s">
        <v>31</v>
      </c>
      <c r="B21" s="105" t="s">
        <v>32</v>
      </c>
      <c r="C21" s="106" t="s">
        <v>33</v>
      </c>
      <c r="D21" s="109"/>
      <c r="E21" s="104"/>
      <c r="F21" s="104"/>
      <c r="G21" s="104"/>
      <c r="H21" s="104"/>
      <c r="I21" s="104"/>
      <c r="J21" s="104"/>
      <c r="K21" s="104"/>
    </row>
    <row r="22" s="101" customFormat="1" ht="22" customHeight="1" spans="1:11">
      <c r="A22" s="110" t="s">
        <v>34</v>
      </c>
      <c r="B22" s="105" t="s">
        <v>32</v>
      </c>
      <c r="C22" s="106" t="s">
        <v>35</v>
      </c>
      <c r="D22" s="111"/>
      <c r="E22" s="104"/>
      <c r="F22" s="104"/>
      <c r="G22" s="104"/>
      <c r="H22" s="104"/>
      <c r="I22" s="104"/>
      <c r="J22" s="104"/>
      <c r="K22" s="104"/>
    </row>
    <row r="23" s="101" customFormat="1" ht="25" customHeight="1" spans="1:11">
      <c r="A23" s="105" t="s">
        <v>36</v>
      </c>
      <c r="B23" s="105" t="s">
        <v>32</v>
      </c>
      <c r="C23" s="106" t="s">
        <v>37</v>
      </c>
      <c r="D23" s="34"/>
      <c r="E23" s="104"/>
      <c r="F23" s="104"/>
      <c r="G23" s="104"/>
      <c r="H23" s="104"/>
      <c r="I23" s="104"/>
      <c r="J23" s="104"/>
      <c r="K23" s="104"/>
    </row>
    <row r="24" s="101" customFormat="1" ht="25" customHeight="1" spans="1:11">
      <c r="A24" s="105" t="s">
        <v>38</v>
      </c>
      <c r="B24" s="105" t="s">
        <v>32</v>
      </c>
      <c r="C24" s="106"/>
      <c r="D24" s="112"/>
      <c r="E24" s="104"/>
      <c r="F24" s="104"/>
      <c r="G24" s="104"/>
      <c r="H24" s="104"/>
      <c r="I24" s="104"/>
      <c r="J24" s="104"/>
      <c r="K24" s="104"/>
    </row>
    <row r="25" s="101" customFormat="1" ht="25" customHeight="1" spans="1:11">
      <c r="A25" s="105" t="s">
        <v>39</v>
      </c>
      <c r="B25" s="105" t="s">
        <v>32</v>
      </c>
      <c r="C25" s="106"/>
      <c r="D25" s="112"/>
      <c r="E25" s="104"/>
      <c r="F25" s="104"/>
      <c r="G25" s="104"/>
      <c r="H25" s="104"/>
      <c r="I25" s="104"/>
      <c r="J25" s="104"/>
      <c r="K25" s="104"/>
    </row>
    <row r="26" s="101" customFormat="1" ht="25" customHeight="1" spans="1:11">
      <c r="A26" s="105" t="s">
        <v>40</v>
      </c>
      <c r="B26" s="105" t="s">
        <v>32</v>
      </c>
      <c r="C26" s="106" t="s">
        <v>41</v>
      </c>
      <c r="D26" s="19"/>
      <c r="E26" s="104"/>
      <c r="F26" s="104"/>
      <c r="G26" s="104"/>
      <c r="H26" s="104"/>
      <c r="I26" s="104"/>
      <c r="J26" s="104"/>
      <c r="K26" s="104"/>
    </row>
    <row r="27" s="101" customFormat="1" ht="25" customHeight="1" spans="1:11">
      <c r="A27" s="105" t="s">
        <v>42</v>
      </c>
      <c r="B27" s="105" t="s">
        <v>32</v>
      </c>
      <c r="C27" s="106"/>
      <c r="D27" s="20"/>
      <c r="E27" s="104"/>
      <c r="F27" s="104"/>
      <c r="G27" s="104"/>
      <c r="H27" s="104"/>
      <c r="I27" s="104"/>
      <c r="J27" s="104"/>
      <c r="K27" s="104"/>
    </row>
    <row r="28" s="101" customFormat="1" ht="25" customHeight="1" spans="1:11">
      <c r="A28" s="105" t="s">
        <v>43</v>
      </c>
      <c r="B28" s="105" t="s">
        <v>32</v>
      </c>
      <c r="C28" s="106"/>
      <c r="D28" s="9"/>
      <c r="E28" s="104"/>
      <c r="F28" s="104"/>
      <c r="G28" s="104"/>
      <c r="H28" s="104"/>
      <c r="I28" s="104"/>
      <c r="J28" s="104"/>
      <c r="K28" s="104"/>
    </row>
    <row r="29" s="101" customFormat="1" ht="25" customHeight="1" spans="1:11">
      <c r="A29" s="105" t="s">
        <v>44</v>
      </c>
      <c r="B29" s="105" t="s">
        <v>32</v>
      </c>
      <c r="C29" s="106" t="s">
        <v>45</v>
      </c>
      <c r="D29" s="19"/>
      <c r="E29" s="104"/>
      <c r="F29" s="104"/>
      <c r="G29" s="104"/>
      <c r="K29" s="104"/>
    </row>
    <row r="30" s="101" customFormat="1" ht="25" customHeight="1" spans="1:11">
      <c r="A30" s="105" t="s">
        <v>46</v>
      </c>
      <c r="B30" s="105" t="s">
        <v>32</v>
      </c>
      <c r="C30" s="106"/>
      <c r="D30" s="9"/>
      <c r="E30" s="104"/>
      <c r="F30" s="104"/>
      <c r="G30" s="104"/>
      <c r="K30" s="104"/>
    </row>
    <row r="31" s="101" customFormat="1" ht="25" customHeight="1" spans="1:11">
      <c r="A31" s="105" t="s">
        <v>47</v>
      </c>
      <c r="B31" s="105" t="s">
        <v>32</v>
      </c>
      <c r="C31" s="106" t="s">
        <v>48</v>
      </c>
      <c r="D31" s="19"/>
      <c r="E31" s="104"/>
      <c r="F31" s="104"/>
      <c r="G31" s="104"/>
      <c r="H31" s="104"/>
      <c r="I31" s="104"/>
      <c r="J31" s="104"/>
      <c r="K31" s="104"/>
    </row>
    <row r="32" s="101" customFormat="1" ht="25" customHeight="1" spans="1:11">
      <c r="A32" s="105" t="s">
        <v>49</v>
      </c>
      <c r="B32" s="105" t="s">
        <v>32</v>
      </c>
      <c r="C32" s="106"/>
      <c r="D32" s="9"/>
      <c r="E32" s="104"/>
      <c r="F32" s="104"/>
      <c r="G32" s="104"/>
      <c r="H32" s="104"/>
      <c r="I32" s="104"/>
      <c r="J32" s="104"/>
      <c r="K32" s="104"/>
    </row>
    <row r="33" s="101" customFormat="1" ht="25" customHeight="1" spans="1:11">
      <c r="A33" s="105" t="s">
        <v>50</v>
      </c>
      <c r="B33" s="105" t="s">
        <v>32</v>
      </c>
      <c r="C33" s="106" t="s">
        <v>51</v>
      </c>
      <c r="D33" s="19"/>
      <c r="E33" s="104"/>
      <c r="F33" s="104"/>
      <c r="G33" s="104"/>
      <c r="H33" s="104"/>
      <c r="I33" s="104"/>
      <c r="J33" s="104"/>
      <c r="K33" s="104"/>
    </row>
    <row r="34" s="101" customFormat="1" ht="25" customHeight="1" spans="1:11">
      <c r="A34" s="105" t="s">
        <v>52</v>
      </c>
      <c r="B34" s="105" t="s">
        <v>32</v>
      </c>
      <c r="C34" s="106"/>
      <c r="D34" s="9"/>
      <c r="E34" s="104"/>
      <c r="F34" s="104"/>
      <c r="G34" s="104"/>
      <c r="H34" s="104"/>
      <c r="I34" s="104"/>
      <c r="J34" s="104"/>
      <c r="K34" s="104"/>
    </row>
    <row r="35" s="101" customFormat="1" ht="25" customHeight="1" spans="1:11">
      <c r="A35" s="108" t="s">
        <v>53</v>
      </c>
      <c r="B35" s="105" t="s">
        <v>32</v>
      </c>
      <c r="C35" s="34" t="s">
        <v>54</v>
      </c>
      <c r="D35" s="19"/>
      <c r="E35" s="104"/>
      <c r="F35" s="104"/>
      <c r="G35" s="104"/>
      <c r="H35" s="104"/>
      <c r="I35" s="104"/>
      <c r="J35" s="104"/>
      <c r="K35" s="104"/>
    </row>
    <row r="36" s="101" customFormat="1" ht="25" customHeight="1" spans="1:11">
      <c r="A36" s="105" t="s">
        <v>55</v>
      </c>
      <c r="B36" s="105" t="s">
        <v>32</v>
      </c>
      <c r="C36" s="34"/>
      <c r="D36" s="9"/>
      <c r="E36" s="104"/>
      <c r="F36" s="104"/>
      <c r="G36" s="104"/>
      <c r="H36" s="104"/>
      <c r="I36" s="104"/>
      <c r="J36" s="104"/>
      <c r="K36" s="104"/>
    </row>
    <row r="37" s="101" customFormat="1" ht="25" customHeight="1" spans="1:11">
      <c r="A37" s="105" t="s">
        <v>56</v>
      </c>
      <c r="B37" s="105" t="s">
        <v>32</v>
      </c>
      <c r="C37" s="106" t="s">
        <v>57</v>
      </c>
      <c r="D37" s="19"/>
      <c r="E37" s="104"/>
      <c r="F37" s="104"/>
      <c r="G37" s="104"/>
      <c r="H37" s="104"/>
      <c r="I37" s="104"/>
      <c r="J37" s="104"/>
      <c r="K37" s="104"/>
    </row>
    <row r="38" s="101" customFormat="1" ht="25" customHeight="1" spans="1:11">
      <c r="A38" s="105" t="s">
        <v>58</v>
      </c>
      <c r="B38" s="105" t="s">
        <v>32</v>
      </c>
      <c r="C38" s="106"/>
      <c r="D38" s="9"/>
      <c r="E38" s="104"/>
      <c r="F38" s="104"/>
      <c r="G38" s="104"/>
      <c r="H38" s="104"/>
      <c r="I38" s="104"/>
      <c r="J38" s="104"/>
      <c r="K38" s="104"/>
    </row>
    <row r="39" s="101" customFormat="1" ht="25" customHeight="1" spans="1:11">
      <c r="A39" s="105" t="s">
        <v>59</v>
      </c>
      <c r="B39" s="105" t="s">
        <v>32</v>
      </c>
      <c r="C39" s="106" t="s">
        <v>60</v>
      </c>
      <c r="D39" s="23"/>
      <c r="E39" s="104"/>
      <c r="F39" s="104"/>
      <c r="G39" s="104"/>
      <c r="H39" s="104"/>
      <c r="I39" s="104"/>
      <c r="J39" s="104"/>
      <c r="K39" s="104"/>
    </row>
    <row r="40" ht="25" customHeight="1" spans="1:11">
      <c r="A40" s="110" t="s">
        <v>61</v>
      </c>
      <c r="B40" s="105" t="s">
        <v>62</v>
      </c>
      <c r="C40" s="34" t="s">
        <v>63</v>
      </c>
      <c r="D40" s="34"/>
      <c r="E40" s="54"/>
      <c r="F40" s="54"/>
      <c r="G40" s="54"/>
      <c r="H40" s="54"/>
      <c r="I40" s="54"/>
      <c r="J40" s="54"/>
      <c r="K40" s="54"/>
    </row>
    <row r="41" ht="25" customHeight="1" spans="1:11">
      <c r="A41" s="110" t="s">
        <v>64</v>
      </c>
      <c r="B41" s="105" t="s">
        <v>62</v>
      </c>
      <c r="C41" s="34" t="s">
        <v>65</v>
      </c>
      <c r="D41" s="34"/>
      <c r="E41" s="54"/>
      <c r="F41" s="54"/>
      <c r="G41" s="54"/>
      <c r="H41" s="54"/>
      <c r="I41" s="54"/>
      <c r="J41" s="54"/>
      <c r="K41" s="54"/>
    </row>
    <row r="42" ht="25" customHeight="1" spans="1:11">
      <c r="A42" s="110" t="s">
        <v>66</v>
      </c>
      <c r="B42" s="105" t="s">
        <v>62</v>
      </c>
      <c r="C42" s="34" t="s">
        <v>67</v>
      </c>
      <c r="D42" s="34"/>
      <c r="E42" s="54"/>
      <c r="F42" s="54"/>
      <c r="G42" s="54"/>
      <c r="H42" s="54"/>
      <c r="I42" s="54"/>
      <c r="J42" s="54"/>
      <c r="K42" s="54"/>
    </row>
    <row r="43" ht="25" customHeight="1" spans="1:11">
      <c r="A43" s="110" t="s">
        <v>68</v>
      </c>
      <c r="B43" s="105" t="s">
        <v>62</v>
      </c>
      <c r="C43" s="34" t="s">
        <v>69</v>
      </c>
      <c r="D43" s="34"/>
      <c r="E43" s="54"/>
      <c r="F43" s="54"/>
      <c r="G43" s="54"/>
      <c r="H43" s="54"/>
      <c r="I43" s="54"/>
      <c r="J43" s="54"/>
      <c r="K43" s="54"/>
    </row>
    <row r="44" ht="25" customHeight="1" spans="1:11">
      <c r="A44" s="110" t="s">
        <v>70</v>
      </c>
      <c r="B44" s="105" t="s">
        <v>62</v>
      </c>
      <c r="C44" s="34" t="s">
        <v>71</v>
      </c>
      <c r="D44" s="34"/>
      <c r="E44" s="54"/>
      <c r="F44" s="54"/>
      <c r="G44" s="54"/>
      <c r="H44" s="54"/>
      <c r="I44" s="54"/>
      <c r="J44" s="54"/>
      <c r="K44" s="54"/>
    </row>
    <row r="45" ht="25" customHeight="1" spans="1:11">
      <c r="A45" s="110" t="s">
        <v>72</v>
      </c>
      <c r="B45" s="105" t="s">
        <v>62</v>
      </c>
      <c r="C45" s="34" t="s">
        <v>73</v>
      </c>
      <c r="D45" s="23"/>
      <c r="E45" s="54"/>
      <c r="F45" s="54"/>
      <c r="G45" s="54"/>
      <c r="H45" s="54"/>
      <c r="I45" s="54"/>
      <c r="J45" s="54"/>
      <c r="K45" s="54"/>
    </row>
    <row r="46" ht="25" customHeight="1" spans="1:11">
      <c r="A46" s="110" t="s">
        <v>74</v>
      </c>
      <c r="B46" s="105" t="s">
        <v>62</v>
      </c>
      <c r="C46" s="34" t="s">
        <v>75</v>
      </c>
      <c r="D46" s="5"/>
      <c r="E46" s="54"/>
      <c r="F46" s="54"/>
      <c r="G46" s="54"/>
      <c r="H46" s="54"/>
      <c r="I46" s="54"/>
      <c r="J46" s="54"/>
      <c r="K46" s="54"/>
    </row>
    <row r="47" ht="25" customHeight="1" spans="1:11">
      <c r="A47" s="110" t="s">
        <v>76</v>
      </c>
      <c r="B47" s="105" t="s">
        <v>62</v>
      </c>
      <c r="C47" s="34" t="s">
        <v>77</v>
      </c>
      <c r="D47" s="5"/>
      <c r="E47" s="54"/>
      <c r="F47" s="54"/>
      <c r="G47" s="54"/>
      <c r="H47" s="54"/>
      <c r="I47" s="54"/>
      <c r="J47" s="54"/>
      <c r="K47" s="54"/>
    </row>
    <row r="48" ht="25" customHeight="1" spans="1:11">
      <c r="A48" s="110" t="s">
        <v>78</v>
      </c>
      <c r="B48" s="105" t="s">
        <v>62</v>
      </c>
      <c r="C48" s="34" t="s">
        <v>79</v>
      </c>
      <c r="D48" s="5"/>
      <c r="E48" s="54"/>
      <c r="F48" s="54"/>
      <c r="G48" s="54"/>
      <c r="H48" s="54"/>
      <c r="I48" s="54"/>
      <c r="J48" s="54"/>
      <c r="K48" s="54"/>
    </row>
    <row r="49" ht="25" customHeight="1" spans="1:11">
      <c r="A49" s="110" t="s">
        <v>80</v>
      </c>
      <c r="B49" s="105" t="s">
        <v>62</v>
      </c>
      <c r="C49" s="34" t="s">
        <v>81</v>
      </c>
      <c r="D49" s="5"/>
      <c r="E49" s="54"/>
      <c r="F49" s="54"/>
      <c r="G49" s="54"/>
      <c r="H49" s="54"/>
      <c r="I49" s="54"/>
      <c r="J49" s="54"/>
      <c r="K49" s="54"/>
    </row>
    <row r="50" ht="25" customHeight="1" spans="1:11">
      <c r="A50" s="110" t="s">
        <v>82</v>
      </c>
      <c r="B50" s="105" t="s">
        <v>62</v>
      </c>
      <c r="C50" s="34" t="s">
        <v>83</v>
      </c>
      <c r="D50" s="5"/>
      <c r="E50" s="54"/>
      <c r="F50" s="54"/>
      <c r="G50" s="54"/>
      <c r="H50" s="54"/>
      <c r="I50" s="54"/>
      <c r="J50" s="54"/>
      <c r="K50" s="54"/>
    </row>
    <row r="51" ht="25" customHeight="1" spans="1:11">
      <c r="A51" s="110" t="s">
        <v>84</v>
      </c>
      <c r="B51" s="105" t="s">
        <v>62</v>
      </c>
      <c r="C51" s="34" t="s">
        <v>85</v>
      </c>
      <c r="D51" s="5"/>
      <c r="E51" s="54"/>
      <c r="F51" s="54"/>
      <c r="G51" s="54"/>
      <c r="H51" s="54"/>
      <c r="I51" s="54"/>
      <c r="J51" s="54"/>
      <c r="K51" s="54"/>
    </row>
    <row r="52" ht="25" customHeight="1" spans="1:11">
      <c r="A52" s="110" t="s">
        <v>86</v>
      </c>
      <c r="B52" s="105" t="s">
        <v>62</v>
      </c>
      <c r="C52" s="34" t="s">
        <v>87</v>
      </c>
      <c r="D52" s="5"/>
      <c r="E52" s="54"/>
      <c r="F52" s="54"/>
      <c r="G52" s="54"/>
      <c r="H52" s="54"/>
      <c r="I52" s="54"/>
      <c r="J52" s="54"/>
      <c r="K52" s="54"/>
    </row>
    <row r="53" ht="25" customHeight="1" spans="1:11">
      <c r="A53" s="110" t="s">
        <v>88</v>
      </c>
      <c r="B53" s="105" t="s">
        <v>62</v>
      </c>
      <c r="C53" s="34" t="s">
        <v>89</v>
      </c>
      <c r="D53" s="5"/>
      <c r="E53" s="54"/>
      <c r="F53" s="54"/>
      <c r="G53" s="54"/>
      <c r="H53" s="54"/>
      <c r="I53" s="54"/>
      <c r="J53" s="54"/>
      <c r="K53" s="54"/>
    </row>
    <row r="54" ht="25" customHeight="1" spans="1:11">
      <c r="A54" s="110" t="s">
        <v>90</v>
      </c>
      <c r="B54" s="105" t="s">
        <v>62</v>
      </c>
      <c r="C54" s="34" t="s">
        <v>91</v>
      </c>
      <c r="D54" s="5"/>
      <c r="E54" s="54"/>
      <c r="F54" s="54"/>
      <c r="G54" s="54"/>
      <c r="H54" s="54"/>
      <c r="I54" s="54"/>
      <c r="J54" s="54"/>
      <c r="K54" s="54"/>
    </row>
    <row r="55" spans="1:10">
      <c r="A55" s="113"/>
      <c r="B55" s="54"/>
      <c r="D55" s="54"/>
      <c r="E55" s="54"/>
      <c r="F55" s="54"/>
      <c r="G55" s="54"/>
      <c r="H55" s="54"/>
      <c r="I55" s="54"/>
      <c r="J55" s="54"/>
    </row>
    <row r="56" spans="1:11">
      <c r="A56" s="113"/>
      <c r="B56" s="54"/>
      <c r="E56" s="54"/>
      <c r="F56" s="54"/>
      <c r="G56" s="54"/>
      <c r="H56" s="54"/>
      <c r="I56" s="54"/>
      <c r="J56" s="54"/>
      <c r="K56" s="54"/>
    </row>
    <row r="57" spans="1:11">
      <c r="A57" s="113"/>
      <c r="B57" s="54"/>
      <c r="E57" s="54"/>
      <c r="F57" s="54"/>
      <c r="G57" s="54"/>
      <c r="H57" s="54"/>
      <c r="I57" s="54"/>
      <c r="J57" s="54"/>
      <c r="K57" s="54"/>
    </row>
    <row r="58" spans="1:11">
      <c r="A58" s="113"/>
      <c r="B58" s="54"/>
      <c r="E58" s="54"/>
      <c r="F58" s="54"/>
      <c r="G58" s="54"/>
      <c r="H58" s="54"/>
      <c r="I58" s="54"/>
      <c r="J58" s="54"/>
      <c r="K58" s="54"/>
    </row>
    <row r="59" spans="1:11">
      <c r="A59" s="113"/>
      <c r="B59" s="54"/>
      <c r="E59" s="54"/>
      <c r="F59" s="54"/>
      <c r="G59" s="54"/>
      <c r="H59" s="54"/>
      <c r="I59" s="54"/>
      <c r="J59" s="54"/>
      <c r="K59" s="54"/>
    </row>
    <row r="60" spans="1:11">
      <c r="A60" s="113"/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>
      <c r="A61" s="113"/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>
      <c r="A62" s="113"/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>
      <c r="A63" s="113"/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>
      <c r="A64" s="113"/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>
      <c r="A65" s="113"/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>
      <c r="A66" s="113"/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7" spans="1:11">
      <c r="A67" s="113"/>
      <c r="B67" s="54"/>
      <c r="C67" s="54"/>
      <c r="D67" s="54"/>
      <c r="E67" s="54"/>
      <c r="F67" s="54"/>
      <c r="G67" s="54"/>
      <c r="H67" s="54"/>
      <c r="I67" s="54"/>
      <c r="J67" s="54"/>
      <c r="K67" s="54"/>
    </row>
    <row r="68" spans="1:11">
      <c r="A68" s="113"/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>
      <c r="A69" s="113"/>
      <c r="B69" s="54"/>
      <c r="C69" s="54"/>
      <c r="D69" s="54"/>
      <c r="E69" s="54"/>
      <c r="F69" s="54"/>
      <c r="G69" s="54"/>
      <c r="H69" s="54"/>
      <c r="I69" s="54"/>
      <c r="J69" s="54"/>
      <c r="K69" s="54"/>
    </row>
    <row r="70" spans="1:11">
      <c r="A70" s="113"/>
      <c r="B70" s="54"/>
      <c r="C70" s="54"/>
      <c r="D70" s="54"/>
      <c r="E70" s="54"/>
      <c r="F70" s="54"/>
      <c r="G70" s="54"/>
      <c r="H70" s="54"/>
      <c r="I70" s="54"/>
      <c r="J70" s="54"/>
      <c r="K70" s="54"/>
    </row>
    <row r="71" spans="1:11">
      <c r="A71" s="113"/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2" spans="1:11">
      <c r="A72" s="113"/>
      <c r="B72" s="54"/>
      <c r="C72" s="54"/>
      <c r="D72" s="54"/>
      <c r="E72" s="54"/>
      <c r="F72" s="54"/>
      <c r="G72" s="54"/>
      <c r="H72" s="54"/>
      <c r="I72" s="54"/>
      <c r="J72" s="54"/>
      <c r="K72" s="54"/>
    </row>
    <row r="73" spans="1:11">
      <c r="A73" s="113"/>
      <c r="B73" s="54"/>
      <c r="C73" s="54"/>
      <c r="D73" s="54"/>
      <c r="E73" s="54"/>
      <c r="F73" s="54"/>
      <c r="G73" s="54"/>
      <c r="H73" s="54"/>
      <c r="I73" s="54"/>
      <c r="J73" s="54"/>
      <c r="K73" s="54"/>
    </row>
    <row r="74" spans="1:11">
      <c r="A74" s="113"/>
      <c r="B74" s="54"/>
      <c r="C74" s="54"/>
      <c r="D74" s="54"/>
      <c r="E74" s="54"/>
      <c r="F74" s="54"/>
      <c r="G74" s="54"/>
      <c r="H74" s="54"/>
      <c r="I74" s="54"/>
      <c r="J74" s="54"/>
      <c r="K74" s="54"/>
    </row>
    <row r="75" spans="1:11">
      <c r="A75" s="113"/>
      <c r="B75" s="54"/>
      <c r="C75" s="54"/>
      <c r="D75" s="54"/>
      <c r="E75" s="54"/>
      <c r="F75" s="54"/>
      <c r="G75" s="54"/>
      <c r="H75" s="54"/>
      <c r="I75" s="54"/>
      <c r="J75" s="54"/>
      <c r="K75" s="54"/>
    </row>
    <row r="76" spans="1:11">
      <c r="A76" s="113"/>
      <c r="B76" s="54"/>
      <c r="C76" s="54"/>
      <c r="D76" s="54"/>
      <c r="E76" s="54"/>
      <c r="F76" s="54"/>
      <c r="G76" s="54"/>
      <c r="H76" s="54"/>
      <c r="I76" s="54"/>
      <c r="J76" s="54"/>
      <c r="K76" s="54"/>
    </row>
    <row r="77" spans="1:11">
      <c r="A77" s="113"/>
      <c r="B77" s="54"/>
      <c r="C77" s="54"/>
      <c r="D77" s="54"/>
      <c r="E77" s="54"/>
      <c r="F77" s="54"/>
      <c r="G77" s="54"/>
      <c r="H77" s="54"/>
      <c r="I77" s="54"/>
      <c r="J77" s="54"/>
      <c r="K77" s="54"/>
    </row>
    <row r="78" spans="1:11">
      <c r="A78" s="113"/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79" spans="1:11">
      <c r="A79" s="113"/>
      <c r="B79" s="54"/>
      <c r="C79" s="54"/>
      <c r="D79" s="54"/>
      <c r="E79" s="54"/>
      <c r="F79" s="54"/>
      <c r="G79" s="54"/>
      <c r="H79" s="54"/>
      <c r="I79" s="54"/>
      <c r="J79" s="54"/>
      <c r="K79" s="54"/>
    </row>
    <row r="80" spans="1:11">
      <c r="A80" s="113"/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>
      <c r="A81" s="113"/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1">
      <c r="A82" s="113"/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>
      <c r="A83" s="113"/>
      <c r="B83" s="54"/>
      <c r="C83" s="54"/>
      <c r="D83" s="54"/>
      <c r="E83" s="54"/>
      <c r="F83" s="54"/>
      <c r="G83" s="54"/>
      <c r="H83" s="54"/>
      <c r="I83" s="54"/>
      <c r="J83" s="54"/>
      <c r="K83" s="54"/>
    </row>
    <row r="84" spans="1:11">
      <c r="A84" s="113"/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spans="1:11">
      <c r="A85" s="113"/>
      <c r="B85" s="54"/>
      <c r="C85" s="54"/>
      <c r="D85" s="54"/>
      <c r="E85" s="54"/>
      <c r="F85" s="54"/>
      <c r="G85" s="54"/>
      <c r="H85" s="54"/>
      <c r="I85" s="54"/>
      <c r="J85" s="54"/>
      <c r="K85" s="54"/>
    </row>
    <row r="86" spans="1:11">
      <c r="A86" s="113"/>
      <c r="B86" s="54"/>
      <c r="C86" s="54"/>
      <c r="D86" s="54"/>
      <c r="E86" s="54"/>
      <c r="F86" s="54"/>
      <c r="G86" s="54"/>
      <c r="H86" s="54"/>
      <c r="I86" s="54"/>
      <c r="J86" s="54"/>
      <c r="K86" s="54"/>
    </row>
    <row r="87" spans="1:11">
      <c r="A87" s="113"/>
      <c r="B87" s="54"/>
      <c r="C87" s="54"/>
      <c r="D87" s="54"/>
      <c r="E87" s="54"/>
      <c r="F87" s="54"/>
      <c r="G87" s="54"/>
      <c r="H87" s="54"/>
      <c r="I87" s="54"/>
      <c r="J87" s="54"/>
      <c r="K87" s="54"/>
    </row>
    <row r="88" spans="1:11">
      <c r="A88" s="113"/>
      <c r="B88" s="54"/>
      <c r="C88" s="54"/>
      <c r="D88" s="54"/>
      <c r="E88" s="54"/>
      <c r="F88" s="54"/>
      <c r="G88" s="54"/>
      <c r="H88" s="54"/>
      <c r="I88" s="54"/>
      <c r="J88" s="54"/>
      <c r="K88" s="54"/>
    </row>
    <row r="89" spans="1:11">
      <c r="A89" s="113"/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0" spans="1:11">
      <c r="A90" s="113"/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1" spans="1:11">
      <c r="A91" s="113"/>
      <c r="B91" s="54"/>
      <c r="C91" s="54"/>
      <c r="D91" s="54"/>
      <c r="E91" s="54"/>
      <c r="F91" s="54"/>
      <c r="G91" s="54"/>
      <c r="H91" s="54"/>
      <c r="I91" s="54"/>
      <c r="J91" s="54"/>
      <c r="K91" s="54"/>
    </row>
    <row r="92" spans="1:11">
      <c r="A92" s="113"/>
      <c r="B92" s="54"/>
      <c r="C92" s="54"/>
      <c r="D92" s="54"/>
      <c r="E92" s="54"/>
      <c r="F92" s="54"/>
      <c r="G92" s="54"/>
      <c r="H92" s="54"/>
      <c r="I92" s="54"/>
      <c r="J92" s="54"/>
      <c r="K92" s="54"/>
    </row>
    <row r="93" spans="1:11">
      <c r="A93" s="113"/>
      <c r="B93" s="54"/>
      <c r="C93" s="54"/>
      <c r="D93" s="54"/>
      <c r="E93" s="54"/>
      <c r="F93" s="54"/>
      <c r="G93" s="54"/>
      <c r="H93" s="54"/>
      <c r="I93" s="54"/>
      <c r="J93" s="54"/>
      <c r="K93" s="54"/>
    </row>
    <row r="94" spans="1:11">
      <c r="A94" s="113"/>
      <c r="B94" s="54"/>
      <c r="C94" s="54"/>
      <c r="D94" s="54"/>
      <c r="E94" s="54"/>
      <c r="F94" s="54"/>
      <c r="G94" s="54"/>
      <c r="H94" s="54"/>
      <c r="I94" s="54"/>
      <c r="J94" s="54"/>
      <c r="K94" s="54"/>
    </row>
    <row r="95" spans="1:11">
      <c r="A95" s="113"/>
      <c r="B95" s="54"/>
      <c r="C95" s="54"/>
      <c r="D95" s="54"/>
      <c r="E95" s="54"/>
      <c r="F95" s="54"/>
      <c r="G95" s="54"/>
      <c r="H95" s="54"/>
      <c r="I95" s="54"/>
      <c r="J95" s="54"/>
      <c r="K95" s="54"/>
    </row>
    <row r="96" spans="1:11">
      <c r="A96" s="113"/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>
      <c r="A97" s="113"/>
      <c r="B97" s="54"/>
      <c r="C97" s="54"/>
      <c r="D97" s="54"/>
      <c r="E97" s="54"/>
      <c r="F97" s="54"/>
      <c r="G97" s="54"/>
      <c r="H97" s="54"/>
      <c r="I97" s="54"/>
      <c r="J97" s="54"/>
      <c r="K97" s="54"/>
    </row>
    <row r="98" spans="1:11">
      <c r="A98" s="113"/>
      <c r="B98" s="54"/>
      <c r="C98" s="54"/>
      <c r="D98" s="54"/>
      <c r="E98" s="54"/>
      <c r="F98" s="54"/>
      <c r="G98" s="54"/>
      <c r="H98" s="54"/>
      <c r="I98" s="54"/>
      <c r="J98" s="54"/>
      <c r="K98" s="54"/>
    </row>
    <row r="99" spans="1:11">
      <c r="A99" s="113"/>
      <c r="B99" s="54"/>
      <c r="C99" s="54"/>
      <c r="D99" s="54"/>
      <c r="E99" s="54"/>
      <c r="F99" s="54"/>
      <c r="G99" s="54"/>
      <c r="H99" s="54"/>
      <c r="I99" s="54"/>
      <c r="J99" s="54"/>
      <c r="K99" s="54"/>
    </row>
    <row r="100" spans="1:11">
      <c r="A100" s="113"/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>
      <c r="A101" s="113"/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1:11">
      <c r="A102" s="113"/>
      <c r="B102" s="54"/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1:11">
      <c r="A103" s="113"/>
      <c r="B103" s="54"/>
      <c r="C103" s="54"/>
      <c r="D103" s="54"/>
      <c r="E103" s="54"/>
      <c r="F103" s="54"/>
      <c r="G103" s="54"/>
      <c r="H103" s="54"/>
      <c r="I103" s="54"/>
      <c r="J103" s="54"/>
      <c r="K103" s="54"/>
    </row>
    <row r="104" spans="1:11">
      <c r="A104" s="113"/>
      <c r="B104" s="54"/>
      <c r="C104" s="54"/>
      <c r="D104" s="54"/>
      <c r="E104" s="54"/>
      <c r="F104" s="54"/>
      <c r="G104" s="54"/>
      <c r="H104" s="54"/>
      <c r="I104" s="54"/>
      <c r="J104" s="54"/>
      <c r="K104" s="54"/>
    </row>
    <row r="105" spans="1:11">
      <c r="A105" s="113"/>
      <c r="B105" s="54"/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1:11">
      <c r="A106" s="113"/>
      <c r="B106" s="54"/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1:11">
      <c r="A107" s="113"/>
      <c r="B107" s="54"/>
      <c r="C107" s="54"/>
      <c r="D107" s="54"/>
      <c r="E107" s="54"/>
      <c r="F107" s="54"/>
      <c r="G107" s="54"/>
      <c r="H107" s="54"/>
      <c r="I107" s="54"/>
      <c r="J107" s="54"/>
      <c r="K107" s="54"/>
    </row>
    <row r="108" spans="1:11">
      <c r="A108" s="113"/>
      <c r="B108" s="54"/>
      <c r="C108" s="54"/>
      <c r="D108" s="54"/>
      <c r="E108" s="54"/>
      <c r="F108" s="54"/>
      <c r="G108" s="54"/>
      <c r="H108" s="54"/>
      <c r="I108" s="54"/>
      <c r="J108" s="54"/>
      <c r="K108" s="54"/>
    </row>
    <row r="109" spans="1:11">
      <c r="A109" s="113"/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1:11">
      <c r="A110" s="113"/>
      <c r="B110" s="54"/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1:11">
      <c r="A111" s="113"/>
      <c r="B111" s="54"/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1:11">
      <c r="A112" s="113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>
      <c r="A113" s="113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>
      <c r="A114" s="113"/>
      <c r="B114" s="54"/>
      <c r="C114" s="54"/>
      <c r="D114" s="54"/>
      <c r="E114" s="54"/>
      <c r="F114" s="54"/>
      <c r="G114" s="54"/>
      <c r="H114" s="54"/>
      <c r="I114" s="54"/>
      <c r="J114" s="54"/>
      <c r="K114" s="54"/>
    </row>
    <row r="115" spans="1:11">
      <c r="A115" s="113"/>
      <c r="B115" s="54"/>
      <c r="C115" s="54"/>
      <c r="D115" s="54"/>
      <c r="E115" s="54"/>
      <c r="F115" s="54"/>
      <c r="G115" s="54"/>
      <c r="H115" s="54"/>
      <c r="I115" s="54"/>
      <c r="J115" s="54"/>
      <c r="K115" s="54"/>
    </row>
    <row r="116" spans="1:11">
      <c r="A116" s="113"/>
      <c r="B116" s="54"/>
      <c r="C116" s="54"/>
      <c r="D116" s="54"/>
      <c r="E116" s="54"/>
      <c r="F116" s="54"/>
      <c r="G116" s="54"/>
      <c r="H116" s="54"/>
      <c r="I116" s="54"/>
      <c r="J116" s="54"/>
      <c r="K116" s="54"/>
    </row>
    <row r="117" spans="1:11">
      <c r="A117" s="113"/>
      <c r="B117" s="54"/>
      <c r="C117" s="54"/>
      <c r="D117" s="54"/>
      <c r="E117" s="54"/>
      <c r="F117" s="54"/>
      <c r="G117" s="54"/>
      <c r="H117" s="54"/>
      <c r="I117" s="54"/>
      <c r="J117" s="54"/>
      <c r="K117" s="54"/>
    </row>
    <row r="118" spans="1:11">
      <c r="A118" s="113"/>
      <c r="B118" s="54"/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1:11">
      <c r="A119" s="113"/>
      <c r="B119" s="54"/>
      <c r="C119" s="54"/>
      <c r="D119" s="54"/>
      <c r="E119" s="54"/>
      <c r="F119" s="54"/>
      <c r="G119" s="54"/>
      <c r="H119" s="54"/>
      <c r="I119" s="54"/>
      <c r="J119" s="54"/>
      <c r="K119" s="54"/>
    </row>
    <row r="120" spans="1:11">
      <c r="A120" s="113"/>
      <c r="B120" s="54"/>
      <c r="C120" s="54"/>
      <c r="D120" s="54"/>
      <c r="E120" s="54"/>
      <c r="F120" s="54"/>
      <c r="G120" s="54"/>
      <c r="H120" s="54"/>
      <c r="I120" s="54"/>
      <c r="J120" s="54"/>
      <c r="K120" s="54"/>
    </row>
    <row r="121" spans="1:11">
      <c r="A121" s="113"/>
      <c r="B121" s="54"/>
      <c r="C121" s="54"/>
      <c r="D121" s="54"/>
      <c r="E121" s="54"/>
      <c r="F121" s="54"/>
      <c r="G121" s="54"/>
      <c r="H121" s="54"/>
      <c r="I121" s="54"/>
      <c r="J121" s="54"/>
      <c r="K121" s="54"/>
    </row>
    <row r="122" spans="1:11">
      <c r="A122" s="113"/>
      <c r="B122" s="54"/>
      <c r="C122" s="54"/>
      <c r="D122" s="54"/>
      <c r="E122" s="54"/>
      <c r="F122" s="54"/>
      <c r="G122" s="54"/>
      <c r="H122" s="54"/>
      <c r="I122" s="54"/>
      <c r="J122" s="54"/>
      <c r="K122" s="54"/>
    </row>
    <row r="123" spans="1:11">
      <c r="A123" s="113"/>
      <c r="B123" s="54"/>
      <c r="C123" s="54"/>
      <c r="D123" s="54"/>
      <c r="E123" s="54"/>
      <c r="F123" s="54"/>
      <c r="G123" s="54"/>
      <c r="H123" s="54"/>
      <c r="I123" s="54"/>
      <c r="J123" s="54"/>
      <c r="K123" s="54"/>
    </row>
    <row r="124" spans="1:11">
      <c r="A124" s="113"/>
      <c r="B124" s="54"/>
      <c r="C124" s="54"/>
      <c r="D124" s="54"/>
      <c r="E124" s="54"/>
      <c r="F124" s="54"/>
      <c r="G124" s="54"/>
      <c r="H124" s="54"/>
      <c r="I124" s="54"/>
      <c r="J124" s="54"/>
      <c r="K124" s="54"/>
    </row>
    <row r="125" spans="1:11">
      <c r="A125" s="113"/>
      <c r="B125" s="54"/>
      <c r="C125" s="54"/>
      <c r="D125" s="54"/>
      <c r="E125" s="54"/>
      <c r="F125" s="54"/>
      <c r="G125" s="54"/>
      <c r="H125" s="54"/>
      <c r="I125" s="54"/>
      <c r="J125" s="54"/>
      <c r="K125" s="54"/>
    </row>
    <row r="126" spans="1:11">
      <c r="A126" s="113"/>
      <c r="B126" s="54"/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1:11">
      <c r="A127" s="113"/>
      <c r="B127" s="54"/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>
      <c r="A128" s="113"/>
      <c r="B128" s="54"/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1:11">
      <c r="A129" s="113"/>
      <c r="B129" s="54"/>
      <c r="C129" s="54"/>
      <c r="D129" s="54"/>
      <c r="E129" s="54"/>
      <c r="F129" s="54"/>
      <c r="G129" s="54"/>
      <c r="H129" s="54"/>
      <c r="I129" s="54"/>
      <c r="J129" s="54"/>
      <c r="K129" s="54"/>
    </row>
    <row r="130" spans="1:11">
      <c r="A130" s="113"/>
      <c r="B130" s="54"/>
      <c r="C130" s="54"/>
      <c r="D130" s="54"/>
      <c r="E130" s="54"/>
      <c r="F130" s="54"/>
      <c r="G130" s="54"/>
      <c r="H130" s="54"/>
      <c r="I130" s="54"/>
      <c r="J130" s="54"/>
      <c r="K130" s="54"/>
    </row>
    <row r="131" spans="1:11">
      <c r="A131" s="113"/>
      <c r="B131" s="54"/>
      <c r="C131" s="54"/>
      <c r="D131" s="54"/>
      <c r="E131" s="54"/>
      <c r="F131" s="54"/>
      <c r="G131" s="54"/>
      <c r="H131" s="54"/>
      <c r="I131" s="54"/>
      <c r="J131" s="54"/>
      <c r="K131" s="54"/>
    </row>
    <row r="132" spans="1:11">
      <c r="A132" s="113"/>
      <c r="B132" s="54"/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1:11">
      <c r="A133" s="113"/>
      <c r="B133" s="54"/>
      <c r="C133" s="54"/>
      <c r="D133" s="54"/>
      <c r="E133" s="54"/>
      <c r="F133" s="54"/>
      <c r="G133" s="54"/>
      <c r="H133" s="54"/>
      <c r="I133" s="54"/>
      <c r="J133" s="54"/>
      <c r="K133" s="54"/>
    </row>
    <row r="134" spans="1:11">
      <c r="A134" s="113"/>
      <c r="B134" s="54"/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1:11">
      <c r="A135" s="113"/>
      <c r="B135" s="54"/>
      <c r="C135" s="54"/>
      <c r="D135" s="54"/>
      <c r="E135" s="54"/>
      <c r="F135" s="54"/>
      <c r="G135" s="54"/>
      <c r="H135" s="54"/>
      <c r="I135" s="54"/>
      <c r="J135" s="54"/>
      <c r="K135" s="54"/>
    </row>
    <row r="136" spans="1:11">
      <c r="A136" s="113"/>
      <c r="B136" s="54"/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1:11">
      <c r="A137" s="113"/>
      <c r="B137" s="54"/>
      <c r="C137" s="54"/>
      <c r="D137" s="54"/>
      <c r="E137" s="54"/>
      <c r="F137" s="54"/>
      <c r="G137" s="54"/>
      <c r="H137" s="54"/>
      <c r="I137" s="54"/>
      <c r="J137" s="54"/>
      <c r="K137" s="54"/>
    </row>
    <row r="138" spans="1:11">
      <c r="A138" s="113"/>
      <c r="B138" s="54"/>
      <c r="C138" s="54"/>
      <c r="D138" s="54"/>
      <c r="E138" s="54"/>
      <c r="F138" s="54"/>
      <c r="G138" s="54"/>
      <c r="H138" s="54"/>
      <c r="I138" s="54"/>
      <c r="J138" s="54"/>
      <c r="K138" s="54"/>
    </row>
    <row r="139" spans="1:11">
      <c r="A139" s="113"/>
      <c r="B139" s="54"/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1:11">
      <c r="A140" s="113"/>
      <c r="B140" s="54"/>
      <c r="C140" s="54"/>
      <c r="D140" s="54"/>
      <c r="E140" s="54"/>
      <c r="F140" s="54"/>
      <c r="G140" s="54"/>
      <c r="H140" s="54"/>
      <c r="I140" s="54"/>
      <c r="J140" s="54"/>
      <c r="K140" s="54"/>
    </row>
    <row r="141" spans="1:11">
      <c r="A141" s="113"/>
      <c r="B141" s="54"/>
      <c r="C141" s="54"/>
      <c r="D141" s="54"/>
      <c r="E141" s="54"/>
      <c r="F141" s="54"/>
      <c r="G141" s="54"/>
      <c r="H141" s="54"/>
      <c r="I141" s="54"/>
      <c r="J141" s="54"/>
      <c r="K141" s="54"/>
    </row>
    <row r="142" spans="1:11">
      <c r="A142" s="113"/>
      <c r="B142" s="54"/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1:11">
      <c r="A143" s="113"/>
      <c r="B143" s="54"/>
      <c r="C143" s="54"/>
      <c r="D143" s="54"/>
      <c r="E143" s="54"/>
      <c r="F143" s="54"/>
      <c r="G143" s="54"/>
      <c r="H143" s="54"/>
      <c r="I143" s="54"/>
      <c r="J143" s="54"/>
      <c r="K143" s="54"/>
    </row>
    <row r="144" spans="1:11">
      <c r="A144" s="113"/>
      <c r="B144" s="54"/>
      <c r="C144" s="54"/>
      <c r="D144" s="54"/>
      <c r="E144" s="54"/>
      <c r="F144" s="54"/>
      <c r="G144" s="54"/>
      <c r="H144" s="54"/>
      <c r="I144" s="54"/>
      <c r="J144" s="54"/>
      <c r="K144" s="54"/>
    </row>
    <row r="145" spans="1:11">
      <c r="A145" s="113"/>
      <c r="B145" s="54"/>
      <c r="C145" s="54"/>
      <c r="D145" s="54"/>
      <c r="E145" s="54"/>
      <c r="F145" s="54"/>
      <c r="G145" s="54"/>
      <c r="H145" s="54"/>
      <c r="I145" s="54"/>
      <c r="J145" s="54"/>
      <c r="K145" s="54"/>
    </row>
    <row r="146" spans="1:11">
      <c r="A146" s="113"/>
      <c r="B146" s="54"/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1:11">
      <c r="A147" s="113"/>
      <c r="B147" s="54"/>
      <c r="C147" s="54"/>
      <c r="D147" s="54"/>
      <c r="E147" s="54"/>
      <c r="F147" s="54"/>
      <c r="G147" s="54"/>
      <c r="H147" s="54"/>
      <c r="I147" s="54"/>
      <c r="J147" s="54"/>
      <c r="K147" s="54"/>
    </row>
    <row r="148" spans="1:11">
      <c r="A148" s="113"/>
      <c r="B148" s="54"/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1:11">
      <c r="A149" s="113"/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1:11">
      <c r="A150" s="113"/>
      <c r="B150" s="54"/>
      <c r="C150" s="54"/>
      <c r="D150" s="54"/>
      <c r="E150" s="54"/>
      <c r="F150" s="54"/>
      <c r="G150" s="54"/>
      <c r="H150" s="54"/>
      <c r="I150" s="54"/>
      <c r="J150" s="54"/>
      <c r="K150" s="54"/>
    </row>
    <row r="151" spans="1:11">
      <c r="A151" s="113"/>
      <c r="B151" s="54"/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1:11">
      <c r="A152" s="113"/>
      <c r="B152" s="54"/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1:11">
      <c r="A153" s="113"/>
      <c r="B153" s="54"/>
      <c r="C153" s="54"/>
      <c r="D153" s="54"/>
      <c r="E153" s="54"/>
      <c r="F153" s="54"/>
      <c r="G153" s="54"/>
      <c r="H153" s="54"/>
      <c r="I153" s="54"/>
      <c r="J153" s="54"/>
      <c r="K153" s="54"/>
    </row>
    <row r="154" spans="1:11">
      <c r="A154" s="113"/>
      <c r="B154" s="54"/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1:11">
      <c r="A155" s="113"/>
      <c r="B155" s="54"/>
      <c r="C155" s="54"/>
      <c r="D155" s="54"/>
      <c r="E155" s="54"/>
      <c r="F155" s="54"/>
      <c r="G155" s="54"/>
      <c r="H155" s="54"/>
      <c r="I155" s="54"/>
      <c r="J155" s="54"/>
      <c r="K155" s="54"/>
    </row>
    <row r="156" spans="1:11">
      <c r="A156" s="113"/>
      <c r="B156" s="54"/>
      <c r="C156" s="54"/>
      <c r="D156" s="54"/>
      <c r="E156" s="54"/>
      <c r="F156" s="54"/>
      <c r="G156" s="54"/>
      <c r="H156" s="54"/>
      <c r="I156" s="54"/>
      <c r="J156" s="54"/>
      <c r="K156" s="54"/>
    </row>
    <row r="157" spans="1:11">
      <c r="A157" s="113"/>
      <c r="B157" s="54"/>
      <c r="C157" s="54"/>
      <c r="D157" s="54"/>
      <c r="E157" s="54"/>
      <c r="F157" s="54"/>
      <c r="G157" s="54"/>
      <c r="H157" s="54"/>
      <c r="I157" s="54"/>
      <c r="J157" s="54"/>
      <c r="K157" s="54"/>
    </row>
    <row r="158" spans="1:11">
      <c r="A158" s="113"/>
      <c r="B158" s="54"/>
      <c r="C158" s="54"/>
      <c r="D158" s="54"/>
      <c r="E158" s="54"/>
      <c r="F158" s="54"/>
      <c r="G158" s="54"/>
      <c r="H158" s="54"/>
      <c r="I158" s="54"/>
      <c r="J158" s="54"/>
      <c r="K158" s="54"/>
    </row>
    <row r="159" spans="1:11">
      <c r="A159" s="113"/>
      <c r="B159" s="54"/>
      <c r="C159" s="54"/>
      <c r="D159" s="54"/>
      <c r="E159" s="54"/>
      <c r="F159" s="54"/>
      <c r="G159" s="54"/>
      <c r="H159" s="54"/>
      <c r="I159" s="54"/>
      <c r="J159" s="54"/>
      <c r="K159" s="54"/>
    </row>
    <row r="160" spans="1:11">
      <c r="A160" s="113"/>
      <c r="B160" s="54"/>
      <c r="C160" s="54"/>
      <c r="D160" s="54"/>
      <c r="E160" s="54"/>
      <c r="F160" s="54"/>
      <c r="G160" s="54"/>
      <c r="H160" s="54"/>
      <c r="I160" s="54"/>
      <c r="J160" s="54"/>
      <c r="K160" s="54"/>
    </row>
    <row r="161" spans="1:11">
      <c r="A161" s="113"/>
      <c r="B161" s="54"/>
      <c r="C161" s="54"/>
      <c r="D161" s="54"/>
      <c r="E161" s="54"/>
      <c r="F161" s="54"/>
      <c r="G161" s="54"/>
      <c r="H161" s="54"/>
      <c r="I161" s="54"/>
      <c r="J161" s="54"/>
      <c r="K161" s="54"/>
    </row>
    <row r="162" spans="1:11">
      <c r="A162" s="113"/>
      <c r="B162" s="54"/>
      <c r="C162" s="54"/>
      <c r="D162" s="54"/>
      <c r="E162" s="54"/>
      <c r="F162" s="54"/>
      <c r="G162" s="54"/>
      <c r="H162" s="54"/>
      <c r="I162" s="54"/>
      <c r="J162" s="54"/>
      <c r="K162" s="54"/>
    </row>
    <row r="163" spans="1:11">
      <c r="A163" s="113"/>
      <c r="B163" s="54"/>
      <c r="C163" s="54"/>
      <c r="D163" s="54"/>
      <c r="E163" s="54"/>
      <c r="F163" s="54"/>
      <c r="G163" s="54"/>
      <c r="H163" s="54"/>
      <c r="I163" s="54"/>
      <c r="J163" s="54"/>
      <c r="K163" s="54"/>
    </row>
    <row r="164" spans="1:11">
      <c r="A164" s="113"/>
      <c r="B164" s="54"/>
      <c r="C164" s="54"/>
      <c r="D164" s="54"/>
      <c r="E164" s="54"/>
      <c r="F164" s="54"/>
      <c r="G164" s="54"/>
      <c r="H164" s="54"/>
      <c r="I164" s="54"/>
      <c r="J164" s="54"/>
      <c r="K164" s="54"/>
    </row>
    <row r="165" spans="1:11">
      <c r="A165" s="113"/>
      <c r="B165" s="54"/>
      <c r="C165" s="54"/>
      <c r="D165" s="54"/>
      <c r="E165" s="54"/>
      <c r="F165" s="54"/>
      <c r="G165" s="54"/>
      <c r="H165" s="54"/>
      <c r="I165" s="54"/>
      <c r="J165" s="54"/>
      <c r="K165" s="54"/>
    </row>
    <row r="166" spans="1:11">
      <c r="A166" s="113"/>
      <c r="B166" s="54"/>
      <c r="C166" s="54"/>
      <c r="D166" s="54"/>
      <c r="E166" s="54"/>
      <c r="F166" s="54"/>
      <c r="G166" s="54"/>
      <c r="H166" s="54"/>
      <c r="I166" s="54"/>
      <c r="J166" s="54"/>
      <c r="K166" s="54"/>
    </row>
    <row r="167" spans="1:11">
      <c r="A167" s="113"/>
      <c r="B167" s="54"/>
      <c r="C167" s="54"/>
      <c r="D167" s="54"/>
      <c r="E167" s="54"/>
      <c r="F167" s="54"/>
      <c r="G167" s="54"/>
      <c r="H167" s="54"/>
      <c r="I167" s="54"/>
      <c r="J167" s="54"/>
      <c r="K167" s="54"/>
    </row>
    <row r="168" spans="1:11">
      <c r="A168" s="113"/>
      <c r="B168" s="54"/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1:11">
      <c r="A169" s="113"/>
      <c r="B169" s="54"/>
      <c r="C169" s="54"/>
      <c r="D169" s="54"/>
      <c r="E169" s="54"/>
      <c r="F169" s="54"/>
      <c r="G169" s="54"/>
      <c r="H169" s="54"/>
      <c r="I169" s="54"/>
      <c r="J169" s="54"/>
      <c r="K169" s="54"/>
    </row>
    <row r="170" spans="1:11">
      <c r="A170" s="113"/>
      <c r="B170" s="54"/>
      <c r="C170" s="54"/>
      <c r="D170" s="54"/>
      <c r="E170" s="54"/>
      <c r="F170" s="54"/>
      <c r="G170" s="54"/>
      <c r="H170" s="54"/>
      <c r="I170" s="54"/>
      <c r="J170" s="54"/>
      <c r="K170" s="54"/>
    </row>
    <row r="171" spans="1:11">
      <c r="A171" s="113"/>
      <c r="B171" s="54"/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1:11">
      <c r="A172" s="113"/>
      <c r="B172" s="54"/>
      <c r="C172" s="54"/>
      <c r="D172" s="54"/>
      <c r="E172" s="54"/>
      <c r="F172" s="54"/>
      <c r="G172" s="54"/>
      <c r="H172" s="54"/>
      <c r="I172" s="54"/>
      <c r="J172" s="54"/>
      <c r="K172" s="54"/>
    </row>
    <row r="173" spans="1:11">
      <c r="A173" s="113"/>
      <c r="B173" s="54"/>
      <c r="C173" s="54"/>
      <c r="D173" s="54"/>
      <c r="E173" s="54"/>
      <c r="F173" s="54"/>
      <c r="G173" s="54"/>
      <c r="H173" s="54"/>
      <c r="I173" s="54"/>
      <c r="J173" s="54"/>
      <c r="K173" s="54"/>
    </row>
    <row r="174" spans="1:11">
      <c r="A174" s="113"/>
      <c r="B174" s="54"/>
      <c r="C174" s="54"/>
      <c r="D174" s="54"/>
      <c r="E174" s="54"/>
      <c r="F174" s="54"/>
      <c r="G174" s="54"/>
      <c r="H174" s="54"/>
      <c r="I174" s="54"/>
      <c r="J174" s="54"/>
      <c r="K174" s="54"/>
    </row>
    <row r="175" spans="1:11">
      <c r="A175" s="113"/>
      <c r="B175" s="54"/>
      <c r="C175" s="54"/>
      <c r="D175" s="54"/>
      <c r="E175" s="54"/>
      <c r="F175" s="54"/>
      <c r="G175" s="54"/>
      <c r="H175" s="54"/>
      <c r="I175" s="54"/>
      <c r="J175" s="54"/>
      <c r="K175" s="54"/>
    </row>
    <row r="176" spans="1:11">
      <c r="A176" s="113"/>
      <c r="B176" s="54"/>
      <c r="C176" s="54"/>
      <c r="D176" s="54"/>
      <c r="E176" s="54"/>
      <c r="F176" s="54"/>
      <c r="G176" s="54"/>
      <c r="H176" s="54"/>
      <c r="I176" s="54"/>
      <c r="J176" s="54"/>
      <c r="K176" s="54"/>
    </row>
    <row r="177" spans="2:11">
      <c r="B177" s="54"/>
      <c r="C177" s="54"/>
      <c r="D177" s="54"/>
      <c r="E177" s="54"/>
      <c r="F177" s="54"/>
      <c r="G177" s="54"/>
      <c r="H177" s="54"/>
      <c r="I177" s="54"/>
      <c r="J177" s="54"/>
      <c r="K177" s="54"/>
    </row>
    <row r="178" spans="2:11">
      <c r="B178" s="54"/>
      <c r="C178" s="54"/>
      <c r="D178" s="54"/>
      <c r="E178" s="54"/>
      <c r="F178" s="54"/>
      <c r="G178" s="54"/>
      <c r="H178" s="54"/>
      <c r="I178" s="54"/>
      <c r="J178" s="54"/>
      <c r="K178" s="54"/>
    </row>
    <row r="179" spans="2:11">
      <c r="B179" s="54"/>
      <c r="C179" s="54"/>
      <c r="D179" s="54"/>
      <c r="E179" s="54"/>
      <c r="F179" s="54"/>
      <c r="G179" s="54"/>
      <c r="H179" s="54"/>
      <c r="I179" s="54"/>
      <c r="J179" s="54"/>
      <c r="K179" s="54"/>
    </row>
    <row r="180" spans="2:11">
      <c r="B180" s="54"/>
      <c r="C180" s="54"/>
      <c r="D180" s="54"/>
      <c r="E180" s="54"/>
      <c r="F180" s="54"/>
      <c r="G180" s="54"/>
      <c r="H180" s="54"/>
      <c r="I180" s="54"/>
      <c r="J180" s="54"/>
      <c r="K180" s="54"/>
    </row>
    <row r="181" spans="2:11">
      <c r="B181" s="54"/>
      <c r="C181" s="54"/>
      <c r="D181" s="54"/>
      <c r="E181" s="54"/>
      <c r="F181" s="54"/>
      <c r="G181" s="54"/>
      <c r="H181" s="54"/>
      <c r="I181" s="54"/>
      <c r="J181" s="54"/>
      <c r="K181" s="54"/>
    </row>
    <row r="182" spans="2:11">
      <c r="B182" s="54"/>
      <c r="C182" s="54"/>
      <c r="D182" s="54"/>
      <c r="E182" s="54"/>
      <c r="F182" s="54"/>
      <c r="G182" s="54"/>
      <c r="H182" s="54"/>
      <c r="I182" s="54"/>
      <c r="J182" s="54"/>
      <c r="K182" s="54"/>
    </row>
    <row r="183" spans="2:11">
      <c r="B183" s="54"/>
      <c r="C183" s="54"/>
      <c r="D183" s="54"/>
      <c r="E183" s="54"/>
      <c r="F183" s="54"/>
      <c r="G183" s="54"/>
      <c r="H183" s="54"/>
      <c r="I183" s="54"/>
      <c r="J183" s="54"/>
      <c r="K183" s="54"/>
    </row>
    <row r="184" spans="2:11">
      <c r="B184" s="54"/>
      <c r="C184" s="54"/>
      <c r="D184" s="54"/>
      <c r="E184" s="54"/>
      <c r="F184" s="54"/>
      <c r="G184" s="54"/>
      <c r="H184" s="54"/>
      <c r="I184" s="54"/>
      <c r="J184" s="54"/>
      <c r="K184" s="54"/>
    </row>
    <row r="185" spans="2:11">
      <c r="B185" s="54"/>
      <c r="C185" s="54"/>
      <c r="D185" s="54"/>
      <c r="E185" s="54"/>
      <c r="F185" s="54"/>
      <c r="G185" s="54"/>
      <c r="H185" s="54"/>
      <c r="I185" s="54"/>
      <c r="J185" s="54"/>
      <c r="K185" s="54"/>
    </row>
    <row r="186" spans="2:11">
      <c r="B186" s="54"/>
      <c r="C186" s="54"/>
      <c r="D186" s="54"/>
      <c r="E186" s="54"/>
      <c r="F186" s="54"/>
      <c r="G186" s="54"/>
      <c r="H186" s="54"/>
      <c r="I186" s="54"/>
      <c r="J186" s="54"/>
      <c r="K186" s="54"/>
    </row>
    <row r="187" spans="2:11">
      <c r="B187" s="54"/>
      <c r="C187" s="54"/>
      <c r="D187" s="54"/>
      <c r="E187" s="54"/>
      <c r="F187" s="54"/>
      <c r="G187" s="54"/>
      <c r="H187" s="54"/>
      <c r="I187" s="54"/>
      <c r="J187" s="54"/>
      <c r="K187" s="54"/>
    </row>
    <row r="188" spans="2:11">
      <c r="B188" s="54"/>
      <c r="C188" s="54"/>
      <c r="D188" s="54"/>
      <c r="E188" s="54"/>
      <c r="F188" s="54"/>
      <c r="G188" s="54"/>
      <c r="H188" s="54"/>
      <c r="I188" s="54"/>
      <c r="J188" s="54"/>
      <c r="K188" s="54"/>
    </row>
    <row r="189" spans="2:11">
      <c r="B189" s="54"/>
      <c r="C189" s="54"/>
      <c r="D189" s="54"/>
      <c r="E189" s="54"/>
      <c r="F189" s="54"/>
      <c r="G189" s="54"/>
      <c r="H189" s="54"/>
      <c r="I189" s="54"/>
      <c r="J189" s="54"/>
      <c r="K189" s="54"/>
    </row>
    <row r="190" spans="2:11">
      <c r="B190" s="54"/>
      <c r="C190" s="54"/>
      <c r="D190" s="54"/>
      <c r="E190" s="54"/>
      <c r="F190" s="54"/>
      <c r="G190" s="54"/>
      <c r="H190" s="54"/>
      <c r="I190" s="54"/>
      <c r="J190" s="54"/>
      <c r="K190" s="54"/>
    </row>
    <row r="191" spans="2:11">
      <c r="B191" s="54"/>
      <c r="C191" s="54"/>
      <c r="D191" s="54"/>
      <c r="E191" s="54"/>
      <c r="F191" s="54"/>
      <c r="G191" s="54"/>
      <c r="H191" s="54"/>
      <c r="I191" s="54"/>
      <c r="J191" s="54"/>
      <c r="K191" s="54"/>
    </row>
    <row r="192" spans="2:11">
      <c r="B192" s="54"/>
      <c r="C192" s="54"/>
      <c r="D192" s="54"/>
      <c r="E192" s="54"/>
      <c r="F192" s="54"/>
      <c r="G192" s="54"/>
      <c r="H192" s="54"/>
      <c r="I192" s="54"/>
      <c r="J192" s="54"/>
      <c r="K192" s="54"/>
    </row>
    <row r="193" spans="2:11">
      <c r="B193" s="54"/>
      <c r="C193" s="54"/>
      <c r="D193" s="54"/>
      <c r="E193" s="54"/>
      <c r="F193" s="54"/>
      <c r="G193" s="54"/>
      <c r="H193" s="54"/>
      <c r="I193" s="54"/>
      <c r="J193" s="54"/>
      <c r="K193" s="54"/>
    </row>
    <row r="194" spans="2:11">
      <c r="B194" s="54"/>
      <c r="C194" s="54"/>
      <c r="D194" s="54"/>
      <c r="E194" s="54"/>
      <c r="F194" s="54"/>
      <c r="G194" s="54"/>
      <c r="H194" s="54"/>
      <c r="I194" s="54"/>
      <c r="J194" s="54"/>
      <c r="K194" s="54"/>
    </row>
    <row r="195" spans="2:11">
      <c r="B195" s="54"/>
      <c r="C195" s="54"/>
      <c r="D195" s="54"/>
      <c r="E195" s="54"/>
      <c r="F195" s="54"/>
      <c r="G195" s="54"/>
      <c r="H195" s="54"/>
      <c r="I195" s="54"/>
      <c r="J195" s="54"/>
      <c r="K195" s="54"/>
    </row>
    <row r="196" spans="2:11">
      <c r="B196" s="54"/>
      <c r="C196" s="54"/>
      <c r="D196" s="54"/>
      <c r="E196" s="54"/>
      <c r="F196" s="54"/>
      <c r="G196" s="54"/>
      <c r="H196" s="54"/>
      <c r="I196" s="54"/>
      <c r="J196" s="54"/>
      <c r="K196" s="54"/>
    </row>
    <row r="197" spans="2:11">
      <c r="B197" s="54"/>
      <c r="C197" s="54"/>
      <c r="D197" s="54"/>
      <c r="E197" s="54"/>
      <c r="F197" s="54"/>
      <c r="G197" s="54"/>
      <c r="H197" s="54"/>
      <c r="I197" s="54"/>
      <c r="J197" s="54"/>
      <c r="K197" s="54"/>
    </row>
    <row r="198" spans="2:11">
      <c r="B198" s="54"/>
      <c r="C198" s="54"/>
      <c r="D198" s="54"/>
      <c r="E198" s="54"/>
      <c r="F198" s="54"/>
      <c r="G198" s="54"/>
      <c r="H198" s="54"/>
      <c r="I198" s="54"/>
      <c r="J198" s="54"/>
      <c r="K198" s="54"/>
    </row>
    <row r="199" spans="2:11">
      <c r="B199" s="54"/>
      <c r="C199" s="54"/>
      <c r="D199" s="54"/>
      <c r="E199" s="54"/>
      <c r="F199" s="54"/>
      <c r="G199" s="54"/>
      <c r="H199" s="54"/>
      <c r="I199" s="54"/>
      <c r="J199" s="54"/>
      <c r="K199" s="54"/>
    </row>
    <row r="200" spans="2:11">
      <c r="B200" s="54"/>
      <c r="C200" s="54"/>
      <c r="D200" s="54"/>
      <c r="E200" s="54"/>
      <c r="F200" s="54"/>
      <c r="G200" s="54"/>
      <c r="H200" s="54"/>
      <c r="I200" s="54"/>
      <c r="J200" s="54"/>
      <c r="K200" s="54"/>
    </row>
    <row r="201" spans="3:11">
      <c r="C201" s="54"/>
      <c r="D201" s="54"/>
      <c r="E201" s="54"/>
      <c r="F201" s="54"/>
      <c r="G201" s="54"/>
      <c r="H201" s="54"/>
      <c r="I201" s="54"/>
      <c r="J201" s="54"/>
      <c r="K201" s="54"/>
    </row>
    <row r="202" spans="3:11">
      <c r="C202" s="54"/>
      <c r="D202" s="54"/>
      <c r="E202" s="54"/>
      <c r="F202" s="54"/>
      <c r="G202" s="54"/>
      <c r="H202" s="54"/>
      <c r="I202" s="54"/>
      <c r="J202" s="54"/>
      <c r="K202" s="54"/>
    </row>
    <row r="203" spans="3:11">
      <c r="C203" s="54"/>
      <c r="D203" s="54"/>
      <c r="E203" s="54"/>
      <c r="F203" s="54"/>
      <c r="G203" s="54"/>
      <c r="H203" s="54"/>
      <c r="I203" s="54"/>
      <c r="J203" s="54"/>
      <c r="K203" s="54"/>
    </row>
    <row r="204" spans="3:11">
      <c r="C204" s="54"/>
      <c r="D204" s="54"/>
      <c r="E204" s="54"/>
      <c r="F204" s="54"/>
      <c r="G204" s="54"/>
      <c r="H204" s="54"/>
      <c r="I204" s="54"/>
      <c r="J204" s="54"/>
      <c r="K204" s="54"/>
    </row>
    <row r="205" spans="3:11">
      <c r="C205" s="54"/>
      <c r="D205" s="54"/>
      <c r="E205" s="54"/>
      <c r="F205" s="54"/>
      <c r="G205" s="54"/>
      <c r="H205" s="54"/>
      <c r="I205" s="54"/>
      <c r="J205" s="54"/>
      <c r="K205" s="54"/>
    </row>
  </sheetData>
  <mergeCells count="29">
    <mergeCell ref="A1:D1"/>
    <mergeCell ref="C3:C4"/>
    <mergeCell ref="C5:C6"/>
    <mergeCell ref="C7:C9"/>
    <mergeCell ref="C10:C11"/>
    <mergeCell ref="C12:C13"/>
    <mergeCell ref="C14:C17"/>
    <mergeCell ref="C18:C20"/>
    <mergeCell ref="C23:C25"/>
    <mergeCell ref="C26:C28"/>
    <mergeCell ref="C29:C30"/>
    <mergeCell ref="C31:C32"/>
    <mergeCell ref="C33:C34"/>
    <mergeCell ref="C35:C36"/>
    <mergeCell ref="C37:C38"/>
    <mergeCell ref="D3:D4"/>
    <mergeCell ref="D5:D6"/>
    <mergeCell ref="D7:D9"/>
    <mergeCell ref="D10:D11"/>
    <mergeCell ref="D12:D13"/>
    <mergeCell ref="D14:D17"/>
    <mergeCell ref="D18:D20"/>
    <mergeCell ref="D23:D25"/>
    <mergeCell ref="D26:D28"/>
    <mergeCell ref="D29:D30"/>
    <mergeCell ref="D31:D32"/>
    <mergeCell ref="D33:D34"/>
    <mergeCell ref="D35:D36"/>
    <mergeCell ref="D37:D38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&amp;C&amp;20 &amp;"仿宋"&amp;B2023-2024学年度第2学期期末考试安排表（思政通识）</oddHeader>
  </headerFooter>
  <rowBreaks count="1" manualBreakCount="1">
    <brk id="2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view="pageBreakPreview" zoomScaleNormal="100" topLeftCell="A38" workbookViewId="0">
      <selection activeCell="D3" sqref="D3:D58"/>
    </sheetView>
  </sheetViews>
  <sheetFormatPr defaultColWidth="9" defaultRowHeight="13.5"/>
  <cols>
    <col min="1" max="1" width="50.125" style="77" customWidth="1"/>
    <col min="2" max="2" width="56.25" style="78" customWidth="1"/>
    <col min="3" max="3" width="13.375" style="50" customWidth="1"/>
    <col min="4" max="4" width="25.625" style="78" customWidth="1"/>
    <col min="5" max="10" width="11" style="78" customWidth="1"/>
    <col min="11" max="16384" width="9" style="78"/>
  </cols>
  <sheetData>
    <row r="1" ht="35" customHeight="1" spans="1:10">
      <c r="A1" s="51" t="s">
        <v>92</v>
      </c>
      <c r="B1" s="51"/>
      <c r="C1" s="52"/>
      <c r="D1" s="51"/>
      <c r="E1" s="53"/>
      <c r="F1" s="53"/>
      <c r="G1" s="53"/>
      <c r="H1" s="53"/>
      <c r="I1" s="53"/>
      <c r="J1" s="53"/>
    </row>
    <row r="2" s="49" customFormat="1" ht="25" customHeight="1" spans="1:10">
      <c r="A2" s="55" t="s">
        <v>1</v>
      </c>
      <c r="B2" s="55" t="s">
        <v>2</v>
      </c>
      <c r="C2" s="56" t="s">
        <v>3</v>
      </c>
      <c r="D2" s="55" t="s">
        <v>4</v>
      </c>
      <c r="E2" s="57"/>
      <c r="F2" s="57"/>
      <c r="G2" s="57"/>
      <c r="H2" s="57"/>
      <c r="I2" s="57"/>
      <c r="J2" s="57"/>
    </row>
    <row r="3" s="49" customFormat="1" ht="25" customHeight="1" spans="1:10">
      <c r="A3" s="58" t="s">
        <v>93</v>
      </c>
      <c r="B3" s="59" t="s">
        <v>94</v>
      </c>
      <c r="C3" s="79" t="s">
        <v>7</v>
      </c>
      <c r="D3" s="80"/>
      <c r="E3" s="57"/>
      <c r="F3" s="57"/>
      <c r="G3" s="57"/>
      <c r="H3" s="57"/>
      <c r="I3" s="57"/>
      <c r="J3" s="57"/>
    </row>
    <row r="4" s="49" customFormat="1" ht="25" customHeight="1" spans="1:10">
      <c r="A4" s="58" t="s">
        <v>95</v>
      </c>
      <c r="B4" s="59" t="s">
        <v>94</v>
      </c>
      <c r="C4" s="81"/>
      <c r="D4" s="82"/>
      <c r="E4" s="57"/>
      <c r="F4" s="57"/>
      <c r="G4" s="57"/>
      <c r="H4" s="57"/>
      <c r="I4" s="57"/>
      <c r="J4" s="57"/>
    </row>
    <row r="5" s="49" customFormat="1" ht="25" customHeight="1" spans="1:10">
      <c r="A5" s="58" t="s">
        <v>96</v>
      </c>
      <c r="B5" s="59" t="s">
        <v>94</v>
      </c>
      <c r="C5" s="83" t="s">
        <v>17</v>
      </c>
      <c r="D5" s="84"/>
      <c r="E5" s="57"/>
      <c r="F5" s="57"/>
      <c r="G5" s="57"/>
      <c r="H5" s="57"/>
      <c r="I5" s="57"/>
      <c r="J5" s="57"/>
    </row>
    <row r="6" s="49" customFormat="1" ht="25" customHeight="1" spans="1:10">
      <c r="A6" s="58" t="s">
        <v>97</v>
      </c>
      <c r="B6" s="59" t="s">
        <v>94</v>
      </c>
      <c r="C6" s="85"/>
      <c r="D6" s="86"/>
      <c r="E6" s="57"/>
      <c r="F6" s="57"/>
      <c r="G6" s="57"/>
      <c r="H6" s="57"/>
      <c r="I6" s="57"/>
      <c r="J6" s="57"/>
    </row>
    <row r="7" s="49" customFormat="1" ht="25" customHeight="1" spans="1:10">
      <c r="A7" s="58" t="s">
        <v>98</v>
      </c>
      <c r="B7" s="59" t="s">
        <v>94</v>
      </c>
      <c r="C7" s="83" t="s">
        <v>20</v>
      </c>
      <c r="D7" s="84"/>
      <c r="E7" s="57"/>
      <c r="F7" s="57"/>
      <c r="G7" s="57"/>
      <c r="H7" s="57"/>
      <c r="I7" s="57"/>
      <c r="J7" s="57"/>
    </row>
    <row r="8" s="49" customFormat="1" ht="25" customHeight="1" spans="1:10">
      <c r="A8" s="58" t="s">
        <v>99</v>
      </c>
      <c r="B8" s="59" t="s">
        <v>94</v>
      </c>
      <c r="C8" s="85"/>
      <c r="D8" s="86"/>
      <c r="E8" s="57"/>
      <c r="F8" s="57"/>
      <c r="G8" s="57"/>
      <c r="H8" s="57"/>
      <c r="I8" s="57"/>
      <c r="J8" s="57"/>
    </row>
    <row r="9" s="49" customFormat="1" ht="25" customHeight="1" spans="1:10">
      <c r="A9" s="58" t="s">
        <v>100</v>
      </c>
      <c r="B9" s="59" t="s">
        <v>94</v>
      </c>
      <c r="C9" s="83" t="s">
        <v>23</v>
      </c>
      <c r="D9" s="84"/>
      <c r="E9" s="57"/>
      <c r="F9" s="57"/>
      <c r="G9" s="57"/>
      <c r="H9" s="57"/>
      <c r="I9" s="57"/>
      <c r="J9" s="57"/>
    </row>
    <row r="10" s="49" customFormat="1" ht="25" customHeight="1" spans="1:10">
      <c r="A10" s="58" t="s">
        <v>101</v>
      </c>
      <c r="B10" s="59" t="s">
        <v>94</v>
      </c>
      <c r="C10" s="85"/>
      <c r="D10" s="86"/>
      <c r="E10" s="57"/>
      <c r="F10" s="57"/>
      <c r="G10" s="57"/>
      <c r="H10" s="57"/>
      <c r="I10" s="57"/>
      <c r="J10" s="57"/>
    </row>
    <row r="11" s="49" customFormat="1" ht="25" customHeight="1" spans="1:10">
      <c r="A11" s="58" t="s">
        <v>102</v>
      </c>
      <c r="B11" s="59" t="s">
        <v>94</v>
      </c>
      <c r="C11" s="83" t="s">
        <v>37</v>
      </c>
      <c r="D11" s="84"/>
      <c r="E11" s="57"/>
      <c r="F11" s="57"/>
      <c r="G11" s="57"/>
      <c r="H11" s="57"/>
      <c r="I11" s="57"/>
      <c r="J11" s="57"/>
    </row>
    <row r="12" s="49" customFormat="1" ht="25" customHeight="1" spans="1:10">
      <c r="A12" s="58" t="s">
        <v>103</v>
      </c>
      <c r="B12" s="59" t="s">
        <v>94</v>
      </c>
      <c r="C12" s="85"/>
      <c r="D12" s="86"/>
      <c r="E12" s="57"/>
      <c r="F12" s="57"/>
      <c r="G12" s="57"/>
      <c r="H12" s="57"/>
      <c r="I12" s="57"/>
      <c r="J12" s="57"/>
    </row>
    <row r="13" s="49" customFormat="1" ht="25" customHeight="1" spans="1:10">
      <c r="A13" s="58" t="s">
        <v>104</v>
      </c>
      <c r="B13" s="59" t="s">
        <v>94</v>
      </c>
      <c r="C13" s="83" t="s">
        <v>41</v>
      </c>
      <c r="D13" s="84"/>
      <c r="E13" s="57"/>
      <c r="F13" s="57"/>
      <c r="G13" s="57"/>
      <c r="H13" s="57"/>
      <c r="I13" s="57"/>
      <c r="J13" s="57"/>
    </row>
    <row r="14" s="49" customFormat="1" ht="25" customHeight="1" spans="1:10">
      <c r="A14" s="58" t="s">
        <v>105</v>
      </c>
      <c r="B14" s="59" t="s">
        <v>94</v>
      </c>
      <c r="C14" s="85"/>
      <c r="D14" s="86"/>
      <c r="E14" s="57"/>
      <c r="F14" s="57"/>
      <c r="G14" s="57"/>
      <c r="H14" s="57"/>
      <c r="I14" s="57"/>
      <c r="J14" s="57"/>
    </row>
    <row r="15" s="49" customFormat="1" ht="25" customHeight="1" spans="1:10">
      <c r="A15" s="58" t="s">
        <v>106</v>
      </c>
      <c r="B15" s="59" t="s">
        <v>94</v>
      </c>
      <c r="C15" s="32" t="s">
        <v>45</v>
      </c>
      <c r="D15" s="84"/>
      <c r="E15" s="57"/>
      <c r="F15" s="57"/>
      <c r="G15" s="57"/>
      <c r="H15" s="57"/>
      <c r="I15" s="57"/>
      <c r="J15" s="57"/>
    </row>
    <row r="16" s="49" customFormat="1" ht="25" customHeight="1" spans="1:10">
      <c r="A16" s="58" t="s">
        <v>107</v>
      </c>
      <c r="B16" s="59" t="s">
        <v>94</v>
      </c>
      <c r="C16" s="28"/>
      <c r="D16" s="86"/>
      <c r="E16" s="57"/>
      <c r="F16" s="57"/>
      <c r="G16" s="57"/>
      <c r="H16" s="57"/>
      <c r="I16" s="57"/>
      <c r="J16" s="57"/>
    </row>
    <row r="17" s="49" customFormat="1" ht="25" customHeight="1" spans="1:10">
      <c r="A17" s="58" t="s">
        <v>108</v>
      </c>
      <c r="B17" s="59" t="s">
        <v>94</v>
      </c>
      <c r="C17" s="87" t="s">
        <v>10</v>
      </c>
      <c r="D17" s="84"/>
      <c r="E17" s="57"/>
      <c r="F17" s="57"/>
      <c r="G17" s="57"/>
      <c r="H17" s="57"/>
      <c r="I17" s="57"/>
      <c r="J17" s="57"/>
    </row>
    <row r="18" s="49" customFormat="1" ht="25" customHeight="1" spans="1:10">
      <c r="A18" s="58" t="s">
        <v>109</v>
      </c>
      <c r="B18" s="59" t="s">
        <v>94</v>
      </c>
      <c r="C18" s="81"/>
      <c r="D18" s="86"/>
      <c r="E18" s="57"/>
      <c r="F18" s="57"/>
      <c r="G18" s="57"/>
      <c r="H18" s="57"/>
      <c r="I18" s="57"/>
      <c r="J18" s="57"/>
    </row>
    <row r="19" s="49" customFormat="1" ht="25" customHeight="1" spans="1:10">
      <c r="A19" s="58" t="s">
        <v>110</v>
      </c>
      <c r="B19" s="59" t="s">
        <v>94</v>
      </c>
      <c r="C19" s="79" t="s">
        <v>13</v>
      </c>
      <c r="D19" s="88"/>
      <c r="E19" s="57"/>
      <c r="F19" s="57"/>
      <c r="G19" s="57"/>
      <c r="H19" s="57"/>
      <c r="I19" s="57"/>
      <c r="J19" s="57"/>
    </row>
    <row r="20" s="49" customFormat="1" ht="25" customHeight="1" spans="1:10">
      <c r="A20" s="58" t="s">
        <v>111</v>
      </c>
      <c r="B20" s="59" t="s">
        <v>94</v>
      </c>
      <c r="C20" s="81"/>
      <c r="D20" s="82"/>
      <c r="E20" s="57"/>
      <c r="I20" s="57"/>
      <c r="J20" s="57"/>
    </row>
    <row r="21" s="49" customFormat="1" ht="25" customHeight="1" spans="1:10">
      <c r="A21" s="58" t="s">
        <v>112</v>
      </c>
      <c r="B21" s="59" t="s">
        <v>94</v>
      </c>
      <c r="C21" s="79" t="s">
        <v>54</v>
      </c>
      <c r="D21" s="89"/>
      <c r="E21" s="57"/>
      <c r="I21" s="57"/>
      <c r="J21" s="57"/>
    </row>
    <row r="22" s="49" customFormat="1" ht="25" customHeight="1" spans="1:10">
      <c r="A22" s="58" t="s">
        <v>113</v>
      </c>
      <c r="B22" s="59" t="s">
        <v>94</v>
      </c>
      <c r="C22" s="81"/>
      <c r="D22" s="90"/>
      <c r="E22" s="57"/>
      <c r="F22" s="57"/>
      <c r="G22" s="57"/>
      <c r="H22" s="57"/>
      <c r="I22" s="57"/>
      <c r="J22" s="57"/>
    </row>
    <row r="23" s="49" customFormat="1" ht="25" customHeight="1" spans="1:10">
      <c r="A23" s="58" t="s">
        <v>114</v>
      </c>
      <c r="B23" s="59" t="s">
        <v>94</v>
      </c>
      <c r="C23" s="91" t="s">
        <v>33</v>
      </c>
      <c r="D23" s="92"/>
      <c r="E23" s="57"/>
      <c r="F23" s="57"/>
      <c r="G23" s="57"/>
      <c r="H23" s="57"/>
      <c r="I23" s="57"/>
      <c r="J23" s="57"/>
    </row>
    <row r="24" s="49" customFormat="1" ht="25" customHeight="1" spans="1:10">
      <c r="A24" s="58" t="s">
        <v>115</v>
      </c>
      <c r="B24" s="59" t="s">
        <v>94</v>
      </c>
      <c r="C24" s="91" t="s">
        <v>35</v>
      </c>
      <c r="D24" s="92"/>
      <c r="E24" s="57"/>
      <c r="F24" s="57"/>
      <c r="G24" s="57"/>
      <c r="H24" s="57"/>
      <c r="I24" s="57"/>
      <c r="J24" s="57"/>
    </row>
    <row r="25" s="49" customFormat="1" ht="25" customHeight="1" spans="1:10">
      <c r="A25" s="58" t="s">
        <v>116</v>
      </c>
      <c r="B25" s="59" t="s">
        <v>94</v>
      </c>
      <c r="C25" s="83" t="s">
        <v>51</v>
      </c>
      <c r="D25" s="90"/>
      <c r="E25" s="57"/>
      <c r="F25" s="57"/>
      <c r="G25" s="57"/>
      <c r="H25" s="57"/>
      <c r="I25" s="57"/>
      <c r="J25" s="57"/>
    </row>
    <row r="26" s="49" customFormat="1" ht="25" customHeight="1" spans="1:10">
      <c r="A26" s="58" t="s">
        <v>117</v>
      </c>
      <c r="B26" s="59" t="s">
        <v>94</v>
      </c>
      <c r="C26" s="85"/>
      <c r="D26" s="82"/>
      <c r="E26" s="57"/>
      <c r="F26" s="57"/>
      <c r="H26" s="57"/>
      <c r="I26" s="57"/>
      <c r="J26" s="57"/>
    </row>
    <row r="27" s="49" customFormat="1" ht="25" customHeight="1" spans="1:10">
      <c r="A27" s="58" t="s">
        <v>118</v>
      </c>
      <c r="B27" s="59" t="s">
        <v>94</v>
      </c>
      <c r="C27" s="32" t="s">
        <v>79</v>
      </c>
      <c r="D27" s="84"/>
      <c r="E27" s="57"/>
      <c r="F27" s="57"/>
      <c r="G27" s="57"/>
      <c r="H27" s="57"/>
      <c r="I27" s="57"/>
      <c r="J27" s="57"/>
    </row>
    <row r="28" s="49" customFormat="1" ht="25" customHeight="1" spans="1:10">
      <c r="A28" s="58" t="s">
        <v>119</v>
      </c>
      <c r="B28" s="59" t="s">
        <v>94</v>
      </c>
      <c r="C28" s="28"/>
      <c r="D28" s="86"/>
      <c r="E28" s="57"/>
      <c r="F28" s="57"/>
      <c r="G28" s="57"/>
      <c r="H28" s="57"/>
      <c r="I28" s="57"/>
      <c r="J28" s="57"/>
    </row>
    <row r="29" s="49" customFormat="1" ht="25" customHeight="1" spans="1:10">
      <c r="A29" s="58" t="s">
        <v>120</v>
      </c>
      <c r="B29" s="59" t="s">
        <v>94</v>
      </c>
      <c r="C29" s="31" t="s">
        <v>81</v>
      </c>
      <c r="D29" s="93"/>
      <c r="E29" s="57"/>
      <c r="F29" s="57"/>
      <c r="G29" s="57"/>
      <c r="H29" s="57"/>
      <c r="I29" s="57"/>
      <c r="J29" s="57"/>
    </row>
    <row r="30" s="49" customFormat="1" ht="25" customHeight="1" spans="1:10">
      <c r="A30" s="58" t="s">
        <v>121</v>
      </c>
      <c r="B30" s="59" t="s">
        <v>94</v>
      </c>
      <c r="C30" s="28"/>
      <c r="D30" s="86"/>
      <c r="E30" s="57"/>
      <c r="F30" s="57"/>
      <c r="G30" s="57"/>
      <c r="H30" s="57"/>
      <c r="I30" s="57"/>
      <c r="J30" s="57"/>
    </row>
    <row r="31" s="49" customFormat="1" ht="25" customHeight="1" spans="1:10">
      <c r="A31" s="58" t="s">
        <v>122</v>
      </c>
      <c r="B31" s="59" t="s">
        <v>94</v>
      </c>
      <c r="C31" s="32" t="s">
        <v>71</v>
      </c>
      <c r="D31" s="84"/>
      <c r="E31" s="57"/>
      <c r="F31" s="57"/>
      <c r="G31" s="57"/>
      <c r="H31" s="57"/>
      <c r="I31" s="57"/>
      <c r="J31" s="57"/>
    </row>
    <row r="32" s="49" customFormat="1" ht="25" customHeight="1" spans="1:10">
      <c r="A32" s="58" t="s">
        <v>123</v>
      </c>
      <c r="B32" s="59" t="s">
        <v>94</v>
      </c>
      <c r="C32" s="28"/>
      <c r="D32" s="86"/>
      <c r="E32" s="57"/>
      <c r="F32" s="57"/>
      <c r="G32" s="57"/>
      <c r="H32" s="57"/>
      <c r="I32" s="57"/>
      <c r="J32" s="57"/>
    </row>
    <row r="33" s="49" customFormat="1" ht="25" customHeight="1" spans="1:10">
      <c r="A33" s="58" t="s">
        <v>124</v>
      </c>
      <c r="B33" s="59" t="s">
        <v>94</v>
      </c>
      <c r="C33" s="32" t="s">
        <v>67</v>
      </c>
      <c r="D33" s="84"/>
      <c r="E33" s="57"/>
      <c r="F33" s="57"/>
      <c r="G33" s="57"/>
      <c r="H33" s="57"/>
      <c r="I33" s="57"/>
      <c r="J33" s="57"/>
    </row>
    <row r="34" s="49" customFormat="1" ht="25" customHeight="1" spans="1:10">
      <c r="A34" s="58" t="s">
        <v>125</v>
      </c>
      <c r="B34" s="59" t="s">
        <v>94</v>
      </c>
      <c r="C34" s="28"/>
      <c r="D34" s="86"/>
      <c r="E34" s="57"/>
      <c r="F34" s="57"/>
      <c r="G34" s="57"/>
      <c r="H34" s="57"/>
      <c r="I34" s="57"/>
      <c r="J34" s="57"/>
    </row>
    <row r="35" s="49" customFormat="1" ht="25" customHeight="1" spans="1:10">
      <c r="A35" s="58" t="s">
        <v>126</v>
      </c>
      <c r="B35" s="59" t="s">
        <v>94</v>
      </c>
      <c r="C35" s="79" t="s">
        <v>28</v>
      </c>
      <c r="D35" s="89"/>
      <c r="E35" s="57"/>
      <c r="F35" s="57"/>
      <c r="G35" s="57"/>
      <c r="H35" s="57"/>
      <c r="I35" s="57"/>
      <c r="J35" s="57"/>
    </row>
    <row r="36" s="49" customFormat="1" ht="25" customHeight="1" spans="1:10">
      <c r="A36" s="58" t="s">
        <v>127</v>
      </c>
      <c r="B36" s="59" t="s">
        <v>94</v>
      </c>
      <c r="C36" s="81"/>
      <c r="D36" s="82"/>
      <c r="E36" s="57"/>
      <c r="F36" s="57"/>
      <c r="G36" s="57"/>
      <c r="H36" s="57"/>
      <c r="I36" s="57"/>
      <c r="J36" s="57"/>
    </row>
    <row r="37" s="49" customFormat="1" ht="25" customHeight="1" spans="1:10">
      <c r="A37" s="58" t="s">
        <v>128</v>
      </c>
      <c r="B37" s="59" t="s">
        <v>94</v>
      </c>
      <c r="C37" s="65" t="s">
        <v>69</v>
      </c>
      <c r="D37" s="84"/>
      <c r="E37" s="57"/>
      <c r="F37" s="57"/>
      <c r="G37" s="57"/>
      <c r="H37" s="57"/>
      <c r="I37" s="57"/>
      <c r="J37" s="57"/>
    </row>
    <row r="38" s="49" customFormat="1" ht="25" customHeight="1" spans="1:10">
      <c r="A38" s="58" t="s">
        <v>129</v>
      </c>
      <c r="B38" s="59" t="s">
        <v>94</v>
      </c>
      <c r="C38" s="66"/>
      <c r="D38" s="93"/>
      <c r="E38" s="57"/>
      <c r="F38" s="57"/>
      <c r="G38" s="57"/>
      <c r="H38" s="57"/>
      <c r="I38" s="57"/>
      <c r="J38" s="57"/>
    </row>
    <row r="39" s="49" customFormat="1" ht="22.5" customHeight="1" spans="1:10">
      <c r="A39" s="58" t="s">
        <v>130</v>
      </c>
      <c r="B39" s="59" t="s">
        <v>94</v>
      </c>
      <c r="C39" s="67"/>
      <c r="D39" s="86"/>
      <c r="E39" s="57"/>
      <c r="F39" s="57"/>
      <c r="G39" s="57"/>
      <c r="H39" s="57"/>
      <c r="I39" s="57"/>
      <c r="J39" s="57"/>
    </row>
    <row r="40" s="49" customFormat="1" ht="22.5" customHeight="1" spans="1:10">
      <c r="A40" s="58" t="s">
        <v>131</v>
      </c>
      <c r="B40" s="59" t="s">
        <v>94</v>
      </c>
      <c r="C40" s="65" t="s">
        <v>73</v>
      </c>
      <c r="D40" s="84"/>
      <c r="E40" s="57"/>
      <c r="F40" s="57"/>
      <c r="G40" s="57"/>
      <c r="H40" s="57"/>
      <c r="I40" s="57"/>
      <c r="J40" s="57"/>
    </row>
    <row r="41" s="49" customFormat="1" ht="22.5" customHeight="1" spans="1:10">
      <c r="A41" s="58" t="s">
        <v>132</v>
      </c>
      <c r="B41" s="59" t="s">
        <v>94</v>
      </c>
      <c r="C41" s="66"/>
      <c r="D41" s="93"/>
      <c r="E41" s="57"/>
      <c r="F41" s="57"/>
      <c r="G41" s="57"/>
      <c r="H41" s="57"/>
      <c r="I41" s="57"/>
      <c r="J41" s="57"/>
    </row>
    <row r="42" s="49" customFormat="1" ht="22.5" customHeight="1" spans="1:10">
      <c r="A42" s="58" t="s">
        <v>133</v>
      </c>
      <c r="B42" s="59" t="s">
        <v>94</v>
      </c>
      <c r="C42" s="67"/>
      <c r="D42" s="86"/>
      <c r="E42" s="57"/>
      <c r="F42" s="57"/>
      <c r="G42" s="57"/>
      <c r="H42" s="57"/>
      <c r="I42" s="57"/>
      <c r="J42" s="57"/>
    </row>
    <row r="43" s="49" customFormat="1" ht="22.5" customHeight="1" spans="1:10">
      <c r="A43" s="58" t="s">
        <v>134</v>
      </c>
      <c r="B43" s="59" t="s">
        <v>94</v>
      </c>
      <c r="C43" s="83" t="s">
        <v>63</v>
      </c>
      <c r="D43" s="84"/>
      <c r="E43" s="57"/>
      <c r="F43" s="57"/>
      <c r="G43" s="57"/>
      <c r="H43" s="57"/>
      <c r="I43" s="57"/>
      <c r="J43" s="57"/>
    </row>
    <row r="44" s="49" customFormat="1" ht="22.5" customHeight="1" spans="1:10">
      <c r="A44" s="58" t="s">
        <v>135</v>
      </c>
      <c r="B44" s="59" t="s">
        <v>94</v>
      </c>
      <c r="C44" s="85"/>
      <c r="D44" s="86"/>
      <c r="E44" s="57"/>
      <c r="F44" s="57"/>
      <c r="G44" s="57"/>
      <c r="H44" s="57"/>
      <c r="I44" s="57"/>
      <c r="J44" s="57"/>
    </row>
    <row r="45" s="49" customFormat="1" ht="22.5" customHeight="1" spans="1:10">
      <c r="A45" s="58" t="s">
        <v>136</v>
      </c>
      <c r="B45" s="59" t="s">
        <v>94</v>
      </c>
      <c r="C45" s="83" t="s">
        <v>65</v>
      </c>
      <c r="D45" s="84"/>
      <c r="E45" s="57"/>
      <c r="F45" s="57"/>
      <c r="G45" s="57"/>
      <c r="H45" s="57"/>
      <c r="I45" s="57"/>
      <c r="J45" s="57"/>
    </row>
    <row r="46" s="49" customFormat="1" ht="22.5" customHeight="1" spans="1:10">
      <c r="A46" s="58" t="s">
        <v>137</v>
      </c>
      <c r="B46" s="59" t="s">
        <v>94</v>
      </c>
      <c r="C46" s="85"/>
      <c r="D46" s="86"/>
      <c r="E46" s="57"/>
      <c r="F46" s="57"/>
      <c r="G46" s="57"/>
      <c r="H46" s="57"/>
      <c r="I46" s="57"/>
      <c r="J46" s="57"/>
    </row>
    <row r="47" s="49" customFormat="1" ht="22.5" customHeight="1" spans="1:10">
      <c r="A47" s="58" t="s">
        <v>138</v>
      </c>
      <c r="B47" s="59" t="s">
        <v>94</v>
      </c>
      <c r="C47" s="32" t="s">
        <v>48</v>
      </c>
      <c r="D47" s="84"/>
      <c r="E47" s="57"/>
      <c r="F47" s="57"/>
      <c r="G47" s="57"/>
      <c r="H47" s="57"/>
      <c r="I47" s="57"/>
      <c r="J47" s="57"/>
    </row>
    <row r="48" s="49" customFormat="1" ht="22.5" customHeight="1" spans="1:10">
      <c r="A48" s="58" t="s">
        <v>139</v>
      </c>
      <c r="B48" s="59" t="s">
        <v>94</v>
      </c>
      <c r="C48" s="28"/>
      <c r="D48" s="86"/>
      <c r="E48" s="57"/>
      <c r="F48" s="57"/>
      <c r="G48" s="57"/>
      <c r="H48" s="57"/>
      <c r="I48" s="57"/>
      <c r="J48" s="57"/>
    </row>
    <row r="49" s="49" customFormat="1" ht="22.5" customHeight="1" spans="1:10">
      <c r="A49" s="58" t="s">
        <v>140</v>
      </c>
      <c r="B49" s="59" t="s">
        <v>94</v>
      </c>
      <c r="C49" s="94" t="s">
        <v>60</v>
      </c>
      <c r="D49" s="95"/>
      <c r="E49" s="57"/>
      <c r="F49" s="57"/>
      <c r="G49" s="57"/>
      <c r="H49" s="57"/>
      <c r="I49" s="57"/>
      <c r="J49" s="57"/>
    </row>
    <row r="50" s="49" customFormat="1" ht="22.5" customHeight="1" spans="1:10">
      <c r="A50" s="58" t="s">
        <v>141</v>
      </c>
      <c r="B50" s="59" t="s">
        <v>94</v>
      </c>
      <c r="C50" s="94" t="s">
        <v>85</v>
      </c>
      <c r="D50" s="95"/>
      <c r="E50" s="57"/>
      <c r="F50" s="57"/>
      <c r="G50" s="57"/>
      <c r="H50" s="57"/>
      <c r="I50" s="57"/>
      <c r="J50" s="57"/>
    </row>
    <row r="51" s="49" customFormat="1" ht="22.5" customHeight="1" spans="1:10">
      <c r="A51" s="58" t="s">
        <v>142</v>
      </c>
      <c r="B51" s="59" t="s">
        <v>94</v>
      </c>
      <c r="C51" s="94" t="s">
        <v>77</v>
      </c>
      <c r="D51" s="95"/>
      <c r="E51" s="57"/>
      <c r="F51" s="57"/>
      <c r="G51" s="57"/>
      <c r="H51" s="57"/>
      <c r="I51" s="57"/>
      <c r="J51" s="57"/>
    </row>
    <row r="52" s="49" customFormat="1" ht="22.5" customHeight="1" spans="1:10">
      <c r="A52" s="58" t="s">
        <v>143</v>
      </c>
      <c r="B52" s="59" t="s">
        <v>94</v>
      </c>
      <c r="C52" s="94" t="s">
        <v>83</v>
      </c>
      <c r="D52" s="95"/>
      <c r="E52" s="57"/>
      <c r="F52" s="57"/>
      <c r="G52" s="57"/>
      <c r="H52" s="57"/>
      <c r="I52" s="57"/>
      <c r="J52" s="57"/>
    </row>
    <row r="53" ht="22.5" customHeight="1" spans="1:10">
      <c r="A53" s="61" t="s">
        <v>144</v>
      </c>
      <c r="B53" s="59" t="s">
        <v>94</v>
      </c>
      <c r="C53" s="94" t="s">
        <v>89</v>
      </c>
      <c r="D53" s="95"/>
      <c r="E53" s="53"/>
      <c r="F53" s="53"/>
      <c r="G53" s="53"/>
      <c r="H53" s="53"/>
      <c r="I53" s="53"/>
      <c r="J53" s="53"/>
    </row>
    <row r="54" ht="22.5" customHeight="1" spans="1:10">
      <c r="A54" s="61" t="s">
        <v>145</v>
      </c>
      <c r="B54" s="59" t="s">
        <v>94</v>
      </c>
      <c r="C54" s="94" t="s">
        <v>91</v>
      </c>
      <c r="D54" s="95"/>
      <c r="E54" s="53"/>
      <c r="F54" s="53"/>
      <c r="G54" s="53"/>
      <c r="H54" s="53"/>
      <c r="I54" s="53"/>
      <c r="J54" s="53"/>
    </row>
    <row r="55" ht="22.5" customHeight="1" spans="1:10">
      <c r="A55" s="61" t="s">
        <v>146</v>
      </c>
      <c r="B55" s="59" t="s">
        <v>94</v>
      </c>
      <c r="C55" s="96" t="s">
        <v>57</v>
      </c>
      <c r="D55" s="95"/>
      <c r="E55" s="53"/>
      <c r="F55" s="53"/>
      <c r="G55" s="53"/>
      <c r="H55" s="53"/>
      <c r="I55" s="53"/>
      <c r="J55" s="53"/>
    </row>
    <row r="56" ht="22.5" customHeight="1" spans="1:10">
      <c r="A56" s="61" t="s">
        <v>147</v>
      </c>
      <c r="B56" s="59" t="s">
        <v>94</v>
      </c>
      <c r="C56" s="96" t="s">
        <v>75</v>
      </c>
      <c r="D56" s="95"/>
      <c r="E56" s="53"/>
      <c r="F56" s="53"/>
      <c r="G56" s="53"/>
      <c r="H56" s="53"/>
      <c r="I56" s="53"/>
      <c r="J56" s="53"/>
    </row>
    <row r="57" ht="22.5" customHeight="1" spans="1:10">
      <c r="A57" s="61" t="s">
        <v>148</v>
      </c>
      <c r="B57" s="68" t="s">
        <v>94</v>
      </c>
      <c r="C57" s="97" t="s">
        <v>87</v>
      </c>
      <c r="D57" s="98"/>
      <c r="E57" s="53"/>
      <c r="F57" s="53"/>
      <c r="G57" s="53"/>
      <c r="H57" s="53"/>
      <c r="I57" s="53"/>
      <c r="J57" s="53"/>
    </row>
    <row r="58" ht="22.5" customHeight="1" spans="1:10">
      <c r="A58" s="61" t="s">
        <v>149</v>
      </c>
      <c r="B58" s="68" t="s">
        <v>94</v>
      </c>
      <c r="C58" s="97"/>
      <c r="D58" s="99"/>
      <c r="E58" s="53"/>
      <c r="F58" s="53"/>
      <c r="G58" s="53"/>
      <c r="H58" s="53"/>
      <c r="I58" s="53"/>
      <c r="J58" s="53"/>
    </row>
    <row r="59" spans="1:10">
      <c r="A59" s="100"/>
      <c r="B59" s="53"/>
      <c r="C59" s="75"/>
      <c r="D59" s="53"/>
      <c r="E59" s="53"/>
      <c r="F59" s="53"/>
      <c r="G59" s="53"/>
      <c r="H59" s="53"/>
      <c r="I59" s="53"/>
      <c r="J59" s="53"/>
    </row>
    <row r="60" spans="1:10">
      <c r="A60" s="100"/>
      <c r="B60" s="53"/>
      <c r="C60" s="75"/>
      <c r="D60" s="53"/>
      <c r="E60" s="53"/>
      <c r="F60" s="53"/>
      <c r="G60" s="53"/>
      <c r="H60" s="53"/>
      <c r="I60" s="53"/>
      <c r="J60" s="53"/>
    </row>
    <row r="61" spans="1:10">
      <c r="A61" s="100"/>
      <c r="B61" s="53"/>
      <c r="C61" s="75"/>
      <c r="D61" s="53"/>
      <c r="E61" s="53"/>
      <c r="F61" s="53"/>
      <c r="G61" s="53"/>
      <c r="H61" s="53"/>
      <c r="I61" s="53"/>
      <c r="J61" s="53"/>
    </row>
    <row r="62" spans="1:10">
      <c r="A62" s="100"/>
      <c r="B62" s="53"/>
      <c r="C62" s="75"/>
      <c r="D62" s="53"/>
      <c r="E62" s="53"/>
      <c r="F62" s="53"/>
      <c r="G62" s="53"/>
      <c r="H62" s="53"/>
      <c r="I62" s="53"/>
      <c r="J62" s="53"/>
    </row>
    <row r="63" spans="1:10">
      <c r="A63" s="100"/>
      <c r="B63" s="53"/>
      <c r="C63" s="75"/>
      <c r="D63" s="53"/>
      <c r="E63" s="53"/>
      <c r="F63" s="53"/>
      <c r="G63" s="53"/>
      <c r="H63" s="53"/>
      <c r="I63" s="53"/>
      <c r="J63" s="53"/>
    </row>
    <row r="64" spans="1:10">
      <c r="A64" s="100"/>
      <c r="B64" s="53"/>
      <c r="C64" s="75"/>
      <c r="D64" s="53"/>
      <c r="E64" s="53"/>
      <c r="F64" s="53"/>
      <c r="G64" s="53"/>
      <c r="H64" s="53"/>
      <c r="I64" s="53"/>
      <c r="J64" s="53"/>
    </row>
    <row r="65" spans="1:10">
      <c r="A65" s="100"/>
      <c r="B65" s="53"/>
      <c r="C65" s="75"/>
      <c r="D65" s="53"/>
      <c r="E65" s="53"/>
      <c r="F65" s="53"/>
      <c r="G65" s="53"/>
      <c r="H65" s="53"/>
      <c r="I65" s="53"/>
      <c r="J65" s="53"/>
    </row>
    <row r="66" spans="1:10">
      <c r="A66" s="100"/>
      <c r="B66" s="53"/>
      <c r="C66" s="75"/>
      <c r="D66" s="53"/>
      <c r="E66" s="53"/>
      <c r="F66" s="53"/>
      <c r="G66" s="53"/>
      <c r="H66" s="53"/>
      <c r="I66" s="53"/>
      <c r="J66" s="53"/>
    </row>
    <row r="67" spans="1:10">
      <c r="A67" s="100"/>
      <c r="B67" s="53"/>
      <c r="C67" s="75"/>
      <c r="D67" s="53"/>
      <c r="E67" s="53"/>
      <c r="F67" s="53"/>
      <c r="G67" s="53"/>
      <c r="H67" s="53"/>
      <c r="I67" s="53"/>
      <c r="J67" s="53"/>
    </row>
    <row r="68" spans="1:10">
      <c r="A68" s="100"/>
      <c r="B68" s="53"/>
      <c r="C68" s="75"/>
      <c r="D68" s="53"/>
      <c r="E68" s="53"/>
      <c r="F68" s="53"/>
      <c r="G68" s="53"/>
      <c r="H68" s="53"/>
      <c r="I68" s="53"/>
      <c r="J68" s="53"/>
    </row>
    <row r="69" spans="1:10">
      <c r="A69" s="100"/>
      <c r="B69" s="53"/>
      <c r="C69" s="75"/>
      <c r="D69" s="53"/>
      <c r="E69" s="53"/>
      <c r="F69" s="53"/>
      <c r="G69" s="53"/>
      <c r="H69" s="53"/>
      <c r="I69" s="53"/>
      <c r="J69" s="53"/>
    </row>
    <row r="70" spans="1:10">
      <c r="A70" s="100"/>
      <c r="B70" s="53"/>
      <c r="C70" s="75"/>
      <c r="D70" s="53"/>
      <c r="E70" s="53"/>
      <c r="F70" s="53"/>
      <c r="G70" s="53"/>
      <c r="H70" s="53"/>
      <c r="I70" s="53"/>
      <c r="J70" s="53"/>
    </row>
    <row r="71" spans="2:10">
      <c r="B71" s="53"/>
      <c r="C71" s="75"/>
      <c r="D71" s="53"/>
      <c r="E71" s="53"/>
      <c r="F71" s="53"/>
      <c r="G71" s="53"/>
      <c r="H71" s="53"/>
      <c r="I71" s="53"/>
      <c r="J71" s="53"/>
    </row>
    <row r="72" spans="2:10">
      <c r="B72" s="53"/>
      <c r="C72" s="75"/>
      <c r="D72" s="53"/>
      <c r="E72" s="53"/>
      <c r="F72" s="53"/>
      <c r="G72" s="53"/>
      <c r="H72" s="53"/>
      <c r="I72" s="53"/>
      <c r="J72" s="53"/>
    </row>
    <row r="73" spans="3:10">
      <c r="C73" s="75"/>
      <c r="D73" s="53"/>
      <c r="E73" s="53"/>
      <c r="F73" s="53"/>
      <c r="G73" s="53"/>
      <c r="H73" s="53"/>
      <c r="I73" s="53"/>
      <c r="J73" s="53"/>
    </row>
    <row r="74" spans="3:10">
      <c r="C74" s="75"/>
      <c r="D74" s="53"/>
      <c r="E74" s="53"/>
      <c r="F74" s="53"/>
      <c r="G74" s="53"/>
      <c r="H74" s="53"/>
      <c r="I74" s="53"/>
      <c r="J74" s="53"/>
    </row>
    <row r="75" spans="3:10">
      <c r="C75" s="75"/>
      <c r="D75" s="53"/>
      <c r="E75" s="53"/>
      <c r="F75" s="53"/>
      <c r="G75" s="53"/>
      <c r="H75" s="53"/>
      <c r="I75" s="53"/>
      <c r="J75" s="53"/>
    </row>
    <row r="76" spans="3:10">
      <c r="C76" s="75"/>
      <c r="D76" s="53"/>
      <c r="E76" s="53"/>
      <c r="F76" s="53"/>
      <c r="G76" s="53"/>
      <c r="H76" s="53"/>
      <c r="I76" s="53"/>
      <c r="J76" s="53"/>
    </row>
    <row r="77" spans="3:10">
      <c r="C77" s="75"/>
      <c r="D77" s="53"/>
      <c r="E77" s="53"/>
      <c r="F77" s="53"/>
      <c r="G77" s="53"/>
      <c r="H77" s="53"/>
      <c r="I77" s="53"/>
      <c r="J77" s="53"/>
    </row>
    <row r="78" spans="4:10">
      <c r="D78" s="53"/>
      <c r="E78" s="53"/>
      <c r="F78" s="53"/>
      <c r="G78" s="53"/>
      <c r="H78" s="53"/>
      <c r="I78" s="53"/>
      <c r="J78" s="53"/>
    </row>
    <row r="79" spans="4:10">
      <c r="D79" s="53"/>
      <c r="E79" s="53"/>
      <c r="F79" s="53"/>
      <c r="G79" s="53"/>
      <c r="H79" s="53"/>
      <c r="I79" s="53"/>
      <c r="J79" s="53"/>
    </row>
    <row r="80" spans="4:10">
      <c r="D80" s="53"/>
      <c r="E80" s="53"/>
      <c r="F80" s="53"/>
      <c r="G80" s="53"/>
      <c r="H80" s="53"/>
      <c r="I80" s="53"/>
      <c r="J80" s="53"/>
    </row>
    <row r="81" spans="4:10">
      <c r="D81" s="53"/>
      <c r="E81" s="53"/>
      <c r="F81" s="53"/>
      <c r="G81" s="53"/>
      <c r="H81" s="53"/>
      <c r="I81" s="53"/>
      <c r="J81" s="53"/>
    </row>
    <row r="82" spans="4:10">
      <c r="D82" s="53"/>
      <c r="E82" s="53"/>
      <c r="F82" s="53"/>
      <c r="G82" s="53"/>
      <c r="H82" s="53"/>
      <c r="I82" s="53"/>
      <c r="J82" s="53"/>
    </row>
    <row r="83" spans="4:10">
      <c r="D83" s="53"/>
      <c r="E83" s="53"/>
      <c r="F83" s="53"/>
      <c r="G83" s="53"/>
      <c r="H83" s="53"/>
      <c r="I83" s="53"/>
      <c r="J83" s="53"/>
    </row>
    <row r="84" spans="4:10">
      <c r="D84" s="53"/>
      <c r="E84" s="53"/>
      <c r="F84" s="53"/>
      <c r="G84" s="53"/>
      <c r="H84" s="53"/>
      <c r="I84" s="53"/>
      <c r="J84" s="53"/>
    </row>
    <row r="85" spans="4:10">
      <c r="D85" s="53"/>
      <c r="E85" s="53"/>
      <c r="F85" s="53"/>
      <c r="G85" s="53"/>
      <c r="H85" s="53"/>
      <c r="I85" s="53"/>
      <c r="J85" s="53"/>
    </row>
    <row r="86" spans="4:10">
      <c r="D86" s="53"/>
      <c r="E86" s="53"/>
      <c r="F86" s="53"/>
      <c r="G86" s="53"/>
      <c r="H86" s="53"/>
      <c r="I86" s="53"/>
      <c r="J86" s="53"/>
    </row>
    <row r="87" spans="4:10">
      <c r="D87" s="53"/>
      <c r="E87" s="53"/>
      <c r="F87" s="53"/>
      <c r="G87" s="53"/>
      <c r="H87" s="53"/>
      <c r="I87" s="53"/>
      <c r="J87" s="53"/>
    </row>
    <row r="88" spans="4:10">
      <c r="D88" s="53"/>
      <c r="E88" s="53"/>
      <c r="F88" s="53"/>
      <c r="G88" s="53"/>
      <c r="H88" s="53"/>
      <c r="I88" s="53"/>
      <c r="J88" s="53"/>
    </row>
    <row r="89" spans="4:10">
      <c r="D89" s="53"/>
      <c r="E89" s="53"/>
      <c r="F89" s="53"/>
      <c r="G89" s="53"/>
      <c r="H89" s="53"/>
      <c r="I89" s="53"/>
      <c r="J89" s="53"/>
    </row>
    <row r="90" spans="4:10">
      <c r="D90" s="53"/>
      <c r="E90" s="53"/>
      <c r="F90" s="53"/>
      <c r="G90" s="53"/>
      <c r="H90" s="53"/>
      <c r="I90" s="53"/>
      <c r="J90" s="53"/>
    </row>
    <row r="91" spans="4:10">
      <c r="D91" s="53"/>
      <c r="E91" s="53"/>
      <c r="F91" s="53"/>
      <c r="G91" s="53"/>
      <c r="H91" s="53"/>
      <c r="I91" s="53"/>
      <c r="J91" s="53"/>
    </row>
    <row r="92" spans="4:10">
      <c r="D92" s="53"/>
      <c r="E92" s="53"/>
      <c r="F92" s="53"/>
      <c r="G92" s="53"/>
      <c r="H92" s="53"/>
      <c r="I92" s="53"/>
      <c r="J92" s="53"/>
    </row>
    <row r="93" spans="4:10">
      <c r="D93" s="53"/>
      <c r="E93" s="53"/>
      <c r="F93" s="53"/>
      <c r="G93" s="53"/>
      <c r="H93" s="53"/>
      <c r="I93" s="53"/>
      <c r="J93" s="53"/>
    </row>
    <row r="94" spans="4:10">
      <c r="D94" s="53"/>
      <c r="E94" s="53"/>
      <c r="F94" s="53"/>
      <c r="G94" s="53"/>
      <c r="H94" s="53"/>
      <c r="I94" s="53"/>
      <c r="J94" s="53"/>
    </row>
    <row r="95" spans="4:10">
      <c r="D95" s="53"/>
      <c r="E95" s="53"/>
      <c r="F95" s="53"/>
      <c r="G95" s="53"/>
      <c r="H95" s="53"/>
      <c r="I95" s="53"/>
      <c r="J95" s="53"/>
    </row>
    <row r="96" spans="4:10">
      <c r="D96" s="53"/>
      <c r="E96" s="53"/>
      <c r="F96" s="53"/>
      <c r="G96" s="53"/>
      <c r="H96" s="53"/>
      <c r="I96" s="53"/>
      <c r="J96" s="53"/>
    </row>
    <row r="97" spans="4:10">
      <c r="D97" s="53"/>
      <c r="E97" s="53"/>
      <c r="F97" s="53"/>
      <c r="G97" s="53"/>
      <c r="H97" s="53"/>
      <c r="I97" s="53"/>
      <c r="J97" s="53"/>
    </row>
    <row r="98" spans="4:10">
      <c r="D98" s="53"/>
      <c r="E98" s="53"/>
      <c r="F98" s="53"/>
      <c r="G98" s="53"/>
      <c r="H98" s="53"/>
      <c r="I98" s="53"/>
      <c r="J98" s="53"/>
    </row>
    <row r="99" spans="4:10">
      <c r="D99" s="53"/>
      <c r="E99" s="53"/>
      <c r="F99" s="53"/>
      <c r="G99" s="53"/>
      <c r="H99" s="53"/>
      <c r="I99" s="53"/>
      <c r="J99" s="53"/>
    </row>
  </sheetData>
  <mergeCells count="45">
    <mergeCell ref="A1:D1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5:C26"/>
    <mergeCell ref="C27:C28"/>
    <mergeCell ref="C29:C30"/>
    <mergeCell ref="C31:C32"/>
    <mergeCell ref="C33:C34"/>
    <mergeCell ref="C35:C36"/>
    <mergeCell ref="C37:C39"/>
    <mergeCell ref="C40:C42"/>
    <mergeCell ref="C43:C44"/>
    <mergeCell ref="C45:C46"/>
    <mergeCell ref="C47:C48"/>
    <mergeCell ref="C57:C5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5:D26"/>
    <mergeCell ref="D27:D28"/>
    <mergeCell ref="D29:D30"/>
    <mergeCell ref="D31:D32"/>
    <mergeCell ref="D33:D34"/>
    <mergeCell ref="D35:D36"/>
    <mergeCell ref="D37:D39"/>
    <mergeCell ref="D40:D42"/>
    <mergeCell ref="D43:D44"/>
    <mergeCell ref="D45:D46"/>
    <mergeCell ref="D47:D48"/>
    <mergeCell ref="D57:D5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 2023-2024学年度第2学期期末考试安排表（通识课）</oddHead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view="pageBreakPreview" zoomScaleNormal="100" topLeftCell="A19" workbookViewId="0">
      <selection activeCell="D3" sqref="D3:D40"/>
    </sheetView>
  </sheetViews>
  <sheetFormatPr defaultColWidth="9" defaultRowHeight="13.5" outlineLevelCol="7"/>
  <cols>
    <col min="1" max="1" width="53.25" style="22" customWidth="1"/>
    <col min="2" max="2" width="53.875" customWidth="1"/>
    <col min="3" max="3" width="11.375" style="50" customWidth="1"/>
    <col min="4" max="4" width="27.125" customWidth="1"/>
    <col min="5" max="8" width="11" customWidth="1"/>
  </cols>
  <sheetData>
    <row r="1" ht="35" customHeight="1" spans="1:8">
      <c r="A1" s="51" t="s">
        <v>150</v>
      </c>
      <c r="B1" s="51"/>
      <c r="C1" s="52"/>
      <c r="D1" s="51"/>
      <c r="E1" s="53"/>
      <c r="F1" s="54"/>
      <c r="G1" s="54"/>
      <c r="H1" s="54"/>
    </row>
    <row r="2" s="49" customFormat="1" ht="25" customHeight="1" spans="1:8">
      <c r="A2" s="55" t="s">
        <v>1</v>
      </c>
      <c r="B2" s="55" t="s">
        <v>2</v>
      </c>
      <c r="C2" s="56" t="s">
        <v>3</v>
      </c>
      <c r="D2" s="55" t="s">
        <v>4</v>
      </c>
      <c r="E2" s="57"/>
      <c r="F2" s="57"/>
      <c r="G2" s="57"/>
      <c r="H2" s="57"/>
    </row>
    <row r="3" s="49" customFormat="1" ht="22" customHeight="1" spans="1:8">
      <c r="A3" s="58" t="s">
        <v>151</v>
      </c>
      <c r="B3" s="59" t="s">
        <v>94</v>
      </c>
      <c r="C3" s="32" t="s">
        <v>10</v>
      </c>
      <c r="D3" s="60"/>
      <c r="E3" s="57"/>
      <c r="F3" s="57"/>
      <c r="G3" s="57"/>
      <c r="H3" s="57"/>
    </row>
    <row r="4" s="49" customFormat="1" ht="22" customHeight="1" spans="1:8">
      <c r="A4" s="58" t="s">
        <v>152</v>
      </c>
      <c r="B4" s="59" t="s">
        <v>94</v>
      </c>
      <c r="C4" s="28"/>
      <c r="D4" s="28"/>
      <c r="E4" s="57"/>
      <c r="F4" s="57"/>
      <c r="G4" s="57"/>
      <c r="H4" s="57"/>
    </row>
    <row r="5" s="49" customFormat="1" ht="22" customHeight="1" spans="1:8">
      <c r="A5" s="61" t="s">
        <v>153</v>
      </c>
      <c r="B5" s="59" t="s">
        <v>94</v>
      </c>
      <c r="C5" s="32" t="s">
        <v>13</v>
      </c>
      <c r="D5" s="32"/>
      <c r="E5" s="57"/>
      <c r="F5" s="57"/>
      <c r="G5" s="57"/>
      <c r="H5" s="57"/>
    </row>
    <row r="6" s="49" customFormat="1" ht="22" customHeight="1" spans="1:8">
      <c r="A6" s="58" t="s">
        <v>154</v>
      </c>
      <c r="B6" s="59" t="s">
        <v>94</v>
      </c>
      <c r="C6" s="28"/>
      <c r="D6" s="28"/>
      <c r="E6" s="57"/>
      <c r="F6" s="57"/>
      <c r="G6" s="57"/>
      <c r="H6" s="57"/>
    </row>
    <row r="7" s="49" customFormat="1" ht="22" customHeight="1" spans="1:8">
      <c r="A7" s="58" t="s">
        <v>155</v>
      </c>
      <c r="B7" s="59" t="s">
        <v>94</v>
      </c>
      <c r="C7" s="62" t="s">
        <v>7</v>
      </c>
      <c r="D7" s="23"/>
      <c r="E7" s="57"/>
      <c r="G7" s="57"/>
      <c r="H7" s="57"/>
    </row>
    <row r="8" s="49" customFormat="1" ht="22" customHeight="1" spans="1:8">
      <c r="A8" s="58" t="s">
        <v>156</v>
      </c>
      <c r="B8" s="59" t="s">
        <v>94</v>
      </c>
      <c r="C8" s="62"/>
      <c r="D8" s="23"/>
      <c r="E8" s="57"/>
      <c r="F8" s="57"/>
      <c r="G8" s="57"/>
      <c r="H8" s="57"/>
    </row>
    <row r="9" s="49" customFormat="1" ht="22" customHeight="1" spans="1:8">
      <c r="A9" s="61" t="s">
        <v>157</v>
      </c>
      <c r="B9" s="59" t="s">
        <v>94</v>
      </c>
      <c r="C9" s="62"/>
      <c r="D9" s="23"/>
      <c r="E9" s="57"/>
      <c r="F9" s="57"/>
      <c r="G9" s="57"/>
      <c r="H9" s="57"/>
    </row>
    <row r="10" s="49" customFormat="1" ht="22" customHeight="1" spans="1:8">
      <c r="A10" s="61" t="s">
        <v>158</v>
      </c>
      <c r="B10" s="59" t="s">
        <v>94</v>
      </c>
      <c r="C10" s="63" t="s">
        <v>48</v>
      </c>
      <c r="D10" s="23"/>
      <c r="E10" s="57"/>
      <c r="F10" s="57"/>
      <c r="G10" s="57"/>
      <c r="H10" s="57"/>
    </row>
    <row r="11" s="49" customFormat="1" ht="22" customHeight="1" spans="1:8">
      <c r="A11" s="58" t="s">
        <v>159</v>
      </c>
      <c r="B11" s="59" t="s">
        <v>94</v>
      </c>
      <c r="C11" s="64"/>
      <c r="D11" s="23"/>
      <c r="E11" s="57"/>
      <c r="F11" s="57"/>
      <c r="G11" s="57"/>
      <c r="H11" s="57"/>
    </row>
    <row r="12" s="49" customFormat="1" ht="22" customHeight="1" spans="1:8">
      <c r="A12" s="58" t="s">
        <v>160</v>
      </c>
      <c r="B12" s="59" t="s">
        <v>94</v>
      </c>
      <c r="C12" s="65" t="s">
        <v>54</v>
      </c>
      <c r="D12" s="32"/>
      <c r="E12" s="57"/>
      <c r="F12" s="57"/>
      <c r="G12" s="57"/>
      <c r="H12" s="57"/>
    </row>
    <row r="13" s="49" customFormat="1" ht="22" customHeight="1" spans="1:8">
      <c r="A13" s="58" t="s">
        <v>161</v>
      </c>
      <c r="B13" s="59" t="s">
        <v>94</v>
      </c>
      <c r="C13" s="66"/>
      <c r="D13" s="28"/>
      <c r="E13" s="57"/>
      <c r="F13" s="57"/>
      <c r="G13" s="57"/>
      <c r="H13" s="57"/>
    </row>
    <row r="14" s="49" customFormat="1" ht="22" customHeight="1" spans="1:8">
      <c r="A14" s="61" t="s">
        <v>162</v>
      </c>
      <c r="B14" s="59" t="s">
        <v>94</v>
      </c>
      <c r="C14" s="23" t="s">
        <v>71</v>
      </c>
      <c r="D14" s="23"/>
      <c r="E14" s="57"/>
      <c r="F14" s="57"/>
      <c r="G14" s="57"/>
      <c r="H14" s="57"/>
    </row>
    <row r="15" s="49" customFormat="1" ht="22" customHeight="1" spans="1:8">
      <c r="A15" s="61" t="s">
        <v>163</v>
      </c>
      <c r="B15" s="59" t="s">
        <v>94</v>
      </c>
      <c r="C15" s="23" t="s">
        <v>73</v>
      </c>
      <c r="D15" s="23"/>
      <c r="E15" s="57"/>
      <c r="F15" s="57"/>
      <c r="G15" s="57"/>
      <c r="H15" s="57"/>
    </row>
    <row r="16" s="49" customFormat="1" ht="22" customHeight="1" spans="1:8">
      <c r="A16" s="58" t="s">
        <v>164</v>
      </c>
      <c r="B16" s="59" t="s">
        <v>94</v>
      </c>
      <c r="C16" s="65" t="s">
        <v>17</v>
      </c>
      <c r="D16" s="32"/>
      <c r="E16" s="57"/>
      <c r="G16" s="57"/>
      <c r="H16" s="57"/>
    </row>
    <row r="17" s="49" customFormat="1" ht="22" customHeight="1" spans="1:8">
      <c r="A17" s="58" t="s">
        <v>165</v>
      </c>
      <c r="B17" s="59" t="s">
        <v>94</v>
      </c>
      <c r="C17" s="67"/>
      <c r="D17" s="28"/>
      <c r="E17" s="57"/>
      <c r="G17" s="57"/>
      <c r="H17" s="57"/>
    </row>
    <row r="18" s="49" customFormat="1" ht="22" customHeight="1" spans="1:8">
      <c r="A18" s="58" t="s">
        <v>166</v>
      </c>
      <c r="B18" s="59" t="s">
        <v>94</v>
      </c>
      <c r="C18" s="65" t="s">
        <v>20</v>
      </c>
      <c r="D18" s="32"/>
      <c r="E18" s="57"/>
      <c r="G18" s="57"/>
      <c r="H18" s="57"/>
    </row>
    <row r="19" s="49" customFormat="1" ht="22" customHeight="1" spans="1:8">
      <c r="A19" s="58" t="s">
        <v>167</v>
      </c>
      <c r="B19" s="59" t="s">
        <v>94</v>
      </c>
      <c r="C19" s="67"/>
      <c r="D19" s="28"/>
      <c r="E19" s="57"/>
      <c r="F19" s="57"/>
      <c r="G19" s="57"/>
      <c r="H19" s="57"/>
    </row>
    <row r="20" s="49" customFormat="1" ht="22" customHeight="1" spans="1:5">
      <c r="A20" s="58" t="s">
        <v>168</v>
      </c>
      <c r="B20" s="59" t="s">
        <v>94</v>
      </c>
      <c r="C20" s="65" t="s">
        <v>23</v>
      </c>
      <c r="D20" s="32"/>
      <c r="E20" s="57"/>
    </row>
    <row r="21" s="49" customFormat="1" ht="22" customHeight="1" spans="1:5">
      <c r="A21" s="58" t="s">
        <v>169</v>
      </c>
      <c r="B21" s="59" t="s">
        <v>94</v>
      </c>
      <c r="C21" s="67"/>
      <c r="D21" s="28"/>
      <c r="E21" s="57"/>
    </row>
    <row r="22" s="49" customFormat="1" ht="22" customHeight="1" spans="1:5">
      <c r="A22" s="58" t="s">
        <v>170</v>
      </c>
      <c r="B22" s="59" t="s">
        <v>94</v>
      </c>
      <c r="C22" s="65" t="s">
        <v>37</v>
      </c>
      <c r="D22" s="32"/>
      <c r="E22" s="57"/>
    </row>
    <row r="23" s="49" customFormat="1" ht="22" customHeight="1" spans="1:8">
      <c r="A23" s="58" t="s">
        <v>171</v>
      </c>
      <c r="B23" s="59" t="s">
        <v>94</v>
      </c>
      <c r="C23" s="67"/>
      <c r="D23" s="28"/>
      <c r="E23" s="57"/>
      <c r="F23" s="57"/>
      <c r="G23" s="57"/>
      <c r="H23" s="57"/>
    </row>
    <row r="24" s="49" customFormat="1" ht="22" customHeight="1" spans="1:8">
      <c r="A24" s="58" t="s">
        <v>172</v>
      </c>
      <c r="B24" s="59" t="s">
        <v>94</v>
      </c>
      <c r="C24" s="65" t="s">
        <v>41</v>
      </c>
      <c r="D24" s="32"/>
      <c r="E24" s="57"/>
      <c r="F24" s="57"/>
      <c r="G24" s="57"/>
      <c r="H24" s="57"/>
    </row>
    <row r="25" s="49" customFormat="1" ht="22" customHeight="1" spans="1:5">
      <c r="A25" s="58" t="s">
        <v>173</v>
      </c>
      <c r="B25" s="59" t="s">
        <v>94</v>
      </c>
      <c r="C25" s="67"/>
      <c r="D25" s="28"/>
      <c r="E25" s="57"/>
    </row>
    <row r="26" s="49" customFormat="1" ht="22" customHeight="1" spans="1:5">
      <c r="A26" s="58" t="s">
        <v>174</v>
      </c>
      <c r="B26" s="59" t="s">
        <v>94</v>
      </c>
      <c r="C26" s="65" t="s">
        <v>45</v>
      </c>
      <c r="D26" s="32"/>
      <c r="E26" s="57"/>
    </row>
    <row r="27" s="49" customFormat="1" ht="22" customHeight="1" spans="1:5">
      <c r="A27" s="58" t="s">
        <v>175</v>
      </c>
      <c r="B27" s="59" t="s">
        <v>94</v>
      </c>
      <c r="C27" s="67"/>
      <c r="D27" s="28"/>
      <c r="E27" s="57"/>
    </row>
    <row r="28" s="49" customFormat="1" ht="22" customHeight="1" spans="1:8">
      <c r="A28" s="61" t="s">
        <v>176</v>
      </c>
      <c r="B28" s="59" t="s">
        <v>94</v>
      </c>
      <c r="C28" s="65" t="s">
        <v>79</v>
      </c>
      <c r="D28" s="32"/>
      <c r="E28" s="57"/>
      <c r="F28" s="57"/>
      <c r="G28" s="57"/>
      <c r="H28" s="57"/>
    </row>
    <row r="29" s="49" customFormat="1" ht="22" customHeight="1" spans="1:8">
      <c r="A29" s="61" t="s">
        <v>177</v>
      </c>
      <c r="B29" s="59" t="s">
        <v>94</v>
      </c>
      <c r="C29" s="67"/>
      <c r="D29" s="28"/>
      <c r="E29" s="57"/>
      <c r="F29" s="57"/>
      <c r="G29" s="57"/>
      <c r="H29" s="57"/>
    </row>
    <row r="30" s="49" customFormat="1" ht="22" customHeight="1" spans="1:8">
      <c r="A30" s="61" t="s">
        <v>178</v>
      </c>
      <c r="B30" s="59" t="s">
        <v>94</v>
      </c>
      <c r="C30" s="65" t="s">
        <v>28</v>
      </c>
      <c r="D30" s="32"/>
      <c r="E30" s="57"/>
      <c r="F30" s="57"/>
      <c r="G30" s="57"/>
      <c r="H30" s="57"/>
    </row>
    <row r="31" s="49" customFormat="1" ht="22" customHeight="1" spans="1:8">
      <c r="A31" s="58" t="s">
        <v>179</v>
      </c>
      <c r="B31" s="68" t="s">
        <v>94</v>
      </c>
      <c r="C31" s="67"/>
      <c r="D31" s="28"/>
      <c r="E31" s="57"/>
      <c r="F31" s="57"/>
      <c r="G31" s="57"/>
      <c r="H31" s="57"/>
    </row>
    <row r="32" s="49" customFormat="1" ht="22" customHeight="1" spans="1:8">
      <c r="A32" s="69" t="s">
        <v>180</v>
      </c>
      <c r="B32" s="68" t="s">
        <v>94</v>
      </c>
      <c r="C32" s="65" t="s">
        <v>51</v>
      </c>
      <c r="D32" s="23"/>
      <c r="E32" s="57"/>
      <c r="F32" s="57"/>
      <c r="G32" s="57"/>
      <c r="H32" s="57"/>
    </row>
    <row r="33" s="49" customFormat="1" ht="22" customHeight="1" spans="1:8">
      <c r="A33" s="61" t="s">
        <v>181</v>
      </c>
      <c r="B33" s="68" t="s">
        <v>94</v>
      </c>
      <c r="C33" s="67"/>
      <c r="D33" s="23"/>
      <c r="E33" s="57"/>
      <c r="F33" s="57"/>
      <c r="G33" s="57"/>
      <c r="H33" s="57"/>
    </row>
    <row r="34" s="49" customFormat="1" ht="22" customHeight="1" spans="1:8">
      <c r="A34" s="61" t="s">
        <v>182</v>
      </c>
      <c r="B34" s="68" t="s">
        <v>94</v>
      </c>
      <c r="C34" s="70" t="s">
        <v>60</v>
      </c>
      <c r="D34" s="23"/>
      <c r="E34" s="57"/>
      <c r="F34" s="57"/>
      <c r="G34" s="57"/>
      <c r="H34" s="57"/>
    </row>
    <row r="35" s="49" customFormat="1" ht="22" customHeight="1" spans="1:8">
      <c r="A35" s="61" t="s">
        <v>183</v>
      </c>
      <c r="B35" s="68" t="s">
        <v>94</v>
      </c>
      <c r="C35" s="71"/>
      <c r="D35" s="23"/>
      <c r="E35" s="57"/>
      <c r="F35" s="57"/>
      <c r="G35" s="57"/>
      <c r="H35" s="57"/>
    </row>
    <row r="36" s="49" customFormat="1" ht="22" customHeight="1" spans="1:7">
      <c r="A36" s="61" t="s">
        <v>184</v>
      </c>
      <c r="B36" s="68" t="s">
        <v>94</v>
      </c>
      <c r="C36" s="72"/>
      <c r="D36" s="23"/>
      <c r="E36" s="57"/>
      <c r="F36" s="57"/>
      <c r="G36" s="57"/>
    </row>
    <row r="37" s="49" customFormat="1" ht="22" customHeight="1" spans="1:7">
      <c r="A37" s="61" t="s">
        <v>185</v>
      </c>
      <c r="B37" s="68" t="s">
        <v>94</v>
      </c>
      <c r="C37" s="73" t="s">
        <v>81</v>
      </c>
      <c r="D37" s="23"/>
      <c r="E37" s="57"/>
      <c r="F37" s="57"/>
      <c r="G37" s="57"/>
    </row>
    <row r="38" s="49" customFormat="1" ht="22" customHeight="1" spans="1:7">
      <c r="A38" s="61" t="s">
        <v>186</v>
      </c>
      <c r="B38" s="68" t="s">
        <v>94</v>
      </c>
      <c r="C38" s="73"/>
      <c r="D38" s="32"/>
      <c r="E38" s="57"/>
      <c r="F38" s="57"/>
      <c r="G38" s="57"/>
    </row>
    <row r="39" s="49" customFormat="1" ht="22" customHeight="1" spans="1:7">
      <c r="A39" s="61" t="s">
        <v>187</v>
      </c>
      <c r="B39" s="68" t="s">
        <v>94</v>
      </c>
      <c r="C39" s="74" t="s">
        <v>67</v>
      </c>
      <c r="D39" s="34"/>
      <c r="E39" s="57"/>
      <c r="F39" s="57"/>
      <c r="G39" s="57"/>
    </row>
    <row r="40" s="49" customFormat="1" ht="22" customHeight="1" spans="1:7">
      <c r="A40" s="61" t="s">
        <v>188</v>
      </c>
      <c r="B40" s="68" t="s">
        <v>94</v>
      </c>
      <c r="C40" s="74"/>
      <c r="D40" s="34"/>
      <c r="E40" s="57"/>
      <c r="F40" s="57"/>
      <c r="G40" s="57"/>
    </row>
    <row r="41" s="49" customFormat="1" ht="25" customHeight="1" spans="1:7">
      <c r="A41"/>
      <c r="B41"/>
      <c r="C41"/>
      <c r="D41"/>
      <c r="E41" s="57"/>
      <c r="F41" s="57"/>
      <c r="G41" s="57"/>
    </row>
    <row r="42" s="49" customFormat="1" ht="25" customHeight="1" spans="1:7">
      <c r="A42"/>
      <c r="B42"/>
      <c r="C42"/>
      <c r="D42"/>
      <c r="E42" s="57"/>
      <c r="F42" s="57"/>
      <c r="G42" s="57"/>
    </row>
    <row r="43" s="49" customFormat="1" ht="25" customHeight="1" spans="1:7">
      <c r="A43"/>
      <c r="B43"/>
      <c r="C43"/>
      <c r="D43"/>
      <c r="E43" s="57"/>
      <c r="F43" s="57"/>
      <c r="G43" s="57"/>
    </row>
    <row r="44" s="49" customFormat="1" ht="25" customHeight="1" spans="1:8">
      <c r="A44"/>
      <c r="B44"/>
      <c r="C44"/>
      <c r="D44"/>
      <c r="E44" s="57"/>
      <c r="F44" s="57"/>
      <c r="G44" s="57"/>
      <c r="H44" s="57"/>
    </row>
    <row r="45" ht="25" customHeight="1" spans="5:8">
      <c r="E45" s="54"/>
      <c r="F45" s="54"/>
      <c r="G45" s="54"/>
      <c r="H45" s="54"/>
    </row>
    <row r="46" ht="25" customHeight="1" spans="5:8">
      <c r="E46" s="54"/>
      <c r="F46" s="54"/>
      <c r="G46" s="54"/>
      <c r="H46" s="54"/>
    </row>
    <row r="47" spans="3:8">
      <c r="C47" s="75"/>
      <c r="D47" s="54"/>
      <c r="E47" s="54"/>
      <c r="F47" s="54"/>
      <c r="G47" s="54"/>
      <c r="H47" s="54"/>
    </row>
    <row r="48" spans="1:8">
      <c r="A48" s="76"/>
      <c r="B48" s="54"/>
      <c r="D48" s="54"/>
      <c r="E48" s="54"/>
      <c r="F48" s="54"/>
      <c r="G48" s="54"/>
      <c r="H48" s="54"/>
    </row>
    <row r="49" spans="1:8">
      <c r="A49" s="76"/>
      <c r="B49" s="54"/>
      <c r="C49" s="75"/>
      <c r="D49" s="54"/>
      <c r="E49" s="54"/>
      <c r="F49" s="54"/>
      <c r="G49" s="54"/>
      <c r="H49" s="54"/>
    </row>
    <row r="50" spans="1:8">
      <c r="A50" s="76"/>
      <c r="B50" s="54"/>
      <c r="C50" s="75"/>
      <c r="E50" s="54"/>
      <c r="F50" s="54"/>
      <c r="G50" s="54"/>
      <c r="H50" s="54"/>
    </row>
    <row r="51" spans="1:8">
      <c r="A51" s="76"/>
      <c r="B51" s="54"/>
      <c r="C51" s="75"/>
      <c r="D51" s="54"/>
      <c r="E51" s="54"/>
      <c r="F51" s="54"/>
      <c r="G51" s="54"/>
      <c r="H51" s="54"/>
    </row>
    <row r="52" spans="1:8">
      <c r="A52" s="76"/>
      <c r="B52" s="54"/>
      <c r="C52" s="75"/>
      <c r="D52" s="54"/>
      <c r="E52" s="54"/>
      <c r="F52" s="54"/>
      <c r="G52" s="54"/>
      <c r="H52" s="54"/>
    </row>
    <row r="53" spans="1:8">
      <c r="A53" s="76"/>
      <c r="B53" s="54"/>
      <c r="C53" s="75"/>
      <c r="D53" s="54"/>
      <c r="E53" s="54"/>
      <c r="F53" s="54"/>
      <c r="G53" s="54"/>
      <c r="H53" s="54"/>
    </row>
    <row r="54" spans="2:8">
      <c r="B54" s="54"/>
      <c r="C54" s="75"/>
      <c r="D54" s="54"/>
      <c r="E54" s="54"/>
      <c r="F54" s="54"/>
      <c r="G54" s="54"/>
      <c r="H54" s="54"/>
    </row>
    <row r="55" spans="2:8">
      <c r="B55" s="54"/>
      <c r="C55" s="75"/>
      <c r="D55" s="54"/>
      <c r="E55" s="54"/>
      <c r="F55" s="54"/>
      <c r="G55" s="54"/>
      <c r="H55" s="54"/>
    </row>
    <row r="56" spans="3:8">
      <c r="C56" s="75"/>
      <c r="D56" s="54"/>
      <c r="E56" s="54"/>
      <c r="F56" s="54"/>
      <c r="G56" s="54"/>
      <c r="H56" s="54"/>
    </row>
    <row r="57" spans="3:8">
      <c r="C57" s="75"/>
      <c r="D57" s="54"/>
      <c r="E57" s="54"/>
      <c r="F57" s="54"/>
      <c r="G57" s="54"/>
      <c r="H57" s="54"/>
    </row>
    <row r="58" spans="3:8">
      <c r="C58" s="75"/>
      <c r="D58" s="54"/>
      <c r="E58" s="54"/>
      <c r="F58" s="54"/>
      <c r="G58" s="54"/>
      <c r="H58" s="54"/>
    </row>
    <row r="59" spans="3:8">
      <c r="C59" s="75"/>
      <c r="D59" s="54"/>
      <c r="E59" s="54"/>
      <c r="F59" s="54"/>
      <c r="G59" s="54"/>
      <c r="H59" s="54"/>
    </row>
    <row r="60" spans="3:8">
      <c r="C60" s="75"/>
      <c r="D60" s="54"/>
      <c r="E60" s="54"/>
      <c r="F60" s="54"/>
      <c r="G60" s="54"/>
      <c r="H60" s="54"/>
    </row>
    <row r="61" spans="4:8">
      <c r="D61" s="54"/>
      <c r="E61" s="54"/>
      <c r="F61" s="54"/>
      <c r="G61" s="54"/>
      <c r="H61" s="54"/>
    </row>
    <row r="62" spans="4:8">
      <c r="D62" s="54"/>
      <c r="E62" s="54"/>
      <c r="F62" s="54"/>
      <c r="G62" s="54"/>
      <c r="H62" s="54"/>
    </row>
    <row r="63" spans="4:8">
      <c r="D63" s="54"/>
      <c r="E63" s="54"/>
      <c r="F63" s="54"/>
      <c r="G63" s="54"/>
      <c r="H63" s="54"/>
    </row>
    <row r="64" spans="4:8">
      <c r="D64" s="54"/>
      <c r="E64" s="54"/>
      <c r="F64" s="54"/>
      <c r="G64" s="54"/>
      <c r="H64" s="54"/>
    </row>
    <row r="65" spans="4:8">
      <c r="D65" s="54"/>
      <c r="E65" s="54"/>
      <c r="F65" s="54"/>
      <c r="G65" s="54"/>
      <c r="H65" s="54"/>
    </row>
    <row r="66" spans="4:8">
      <c r="D66" s="54"/>
      <c r="E66" s="54"/>
      <c r="F66" s="54"/>
      <c r="G66" s="54"/>
      <c r="H66" s="54"/>
    </row>
    <row r="67" spans="4:8">
      <c r="D67" s="54"/>
      <c r="E67" s="54"/>
      <c r="F67" s="54"/>
      <c r="G67" s="54"/>
      <c r="H67" s="54"/>
    </row>
    <row r="68" spans="4:8">
      <c r="D68" s="54"/>
      <c r="E68" s="54"/>
      <c r="F68" s="54"/>
      <c r="G68" s="54"/>
      <c r="H68" s="54"/>
    </row>
    <row r="69" spans="4:8">
      <c r="D69" s="54"/>
      <c r="E69" s="54"/>
      <c r="F69" s="54"/>
      <c r="G69" s="54"/>
      <c r="H69" s="54"/>
    </row>
    <row r="70" spans="4:8">
      <c r="D70" s="54"/>
      <c r="E70" s="54"/>
      <c r="F70" s="54"/>
      <c r="G70" s="54"/>
      <c r="H70" s="54"/>
    </row>
    <row r="71" spans="4:8">
      <c r="D71" s="54"/>
      <c r="E71" s="54"/>
      <c r="F71" s="54"/>
      <c r="G71" s="54"/>
      <c r="H71" s="54"/>
    </row>
    <row r="72" spans="4:8">
      <c r="D72" s="54"/>
      <c r="E72" s="54"/>
      <c r="F72" s="54"/>
      <c r="G72" s="54"/>
      <c r="H72" s="54"/>
    </row>
    <row r="73" spans="4:8">
      <c r="D73" s="54"/>
      <c r="E73" s="54"/>
      <c r="F73" s="54"/>
      <c r="G73" s="54"/>
      <c r="H73" s="54"/>
    </row>
    <row r="74" spans="4:8">
      <c r="D74" s="54"/>
      <c r="E74" s="54"/>
      <c r="F74" s="54"/>
      <c r="G74" s="54"/>
      <c r="H74" s="54"/>
    </row>
    <row r="75" spans="4:8">
      <c r="D75" s="54"/>
      <c r="E75" s="54"/>
      <c r="F75" s="54"/>
      <c r="G75" s="54"/>
      <c r="H75" s="54"/>
    </row>
    <row r="76" spans="4:8">
      <c r="D76" s="54"/>
      <c r="E76" s="54"/>
      <c r="F76" s="54"/>
      <c r="G76" s="54"/>
      <c r="H76" s="54"/>
    </row>
    <row r="77" spans="4:8">
      <c r="D77" s="54"/>
      <c r="E77" s="54"/>
      <c r="F77" s="54"/>
      <c r="G77" s="54"/>
      <c r="H77" s="54"/>
    </row>
    <row r="78" spans="4:8">
      <c r="D78" s="54"/>
      <c r="E78" s="54"/>
      <c r="F78" s="54"/>
      <c r="G78" s="54"/>
      <c r="H78" s="54"/>
    </row>
    <row r="79" spans="4:8">
      <c r="D79" s="54"/>
      <c r="E79" s="54"/>
      <c r="F79" s="54"/>
      <c r="G79" s="54"/>
      <c r="H79" s="54"/>
    </row>
    <row r="80" spans="4:8">
      <c r="D80" s="54"/>
      <c r="E80" s="54"/>
      <c r="F80" s="54"/>
      <c r="G80" s="54"/>
      <c r="H80" s="54"/>
    </row>
    <row r="81" spans="4:8">
      <c r="D81" s="54"/>
      <c r="E81" s="54"/>
      <c r="F81" s="54"/>
      <c r="G81" s="54"/>
      <c r="H81" s="54"/>
    </row>
    <row r="82" spans="4:8">
      <c r="D82" s="54"/>
      <c r="E82" s="54"/>
      <c r="F82" s="54"/>
      <c r="G82" s="54"/>
      <c r="H82" s="54"/>
    </row>
    <row r="83" spans="4:8">
      <c r="D83" s="54"/>
      <c r="E83" s="54"/>
      <c r="F83" s="54"/>
      <c r="G83" s="54"/>
      <c r="H83" s="54"/>
    </row>
    <row r="84" spans="4:8">
      <c r="D84" s="54"/>
      <c r="E84" s="54"/>
      <c r="F84" s="54"/>
      <c r="G84" s="54"/>
      <c r="H84" s="54"/>
    </row>
    <row r="85" spans="4:8">
      <c r="D85" s="54"/>
      <c r="E85" s="54"/>
      <c r="F85" s="54"/>
      <c r="G85" s="54"/>
      <c r="H85" s="54"/>
    </row>
    <row r="86" spans="4:8">
      <c r="D86" s="54"/>
      <c r="E86" s="54"/>
      <c r="F86" s="54"/>
      <c r="G86" s="54"/>
      <c r="H86" s="54"/>
    </row>
    <row r="87" spans="4:8">
      <c r="D87" s="54"/>
      <c r="E87" s="54"/>
      <c r="F87" s="54"/>
      <c r="G87" s="54"/>
      <c r="H87" s="54"/>
    </row>
    <row r="88" spans="4:8">
      <c r="D88" s="54"/>
      <c r="E88" s="54"/>
      <c r="F88" s="54"/>
      <c r="G88" s="54"/>
      <c r="H88" s="54"/>
    </row>
    <row r="89" spans="4:8">
      <c r="D89" s="54"/>
      <c r="E89" s="54"/>
      <c r="F89" s="54"/>
      <c r="G89" s="54"/>
      <c r="H89" s="54"/>
    </row>
    <row r="90" spans="4:8">
      <c r="D90" s="54"/>
      <c r="E90" s="54"/>
      <c r="F90" s="54"/>
      <c r="G90" s="54"/>
      <c r="H90" s="54"/>
    </row>
    <row r="91" spans="4:8">
      <c r="D91" s="54"/>
      <c r="E91" s="54"/>
      <c r="F91" s="54"/>
      <c r="G91" s="54"/>
      <c r="H91" s="54"/>
    </row>
    <row r="92" spans="4:8">
      <c r="D92" s="54"/>
      <c r="E92" s="54"/>
      <c r="F92" s="54"/>
      <c r="G92" s="54"/>
      <c r="H92" s="54"/>
    </row>
    <row r="93" spans="4:8">
      <c r="D93" s="54"/>
      <c r="E93" s="54"/>
      <c r="F93" s="54"/>
      <c r="G93" s="54"/>
      <c r="H93" s="54"/>
    </row>
    <row r="94" spans="4:8">
      <c r="D94" s="54"/>
      <c r="E94" s="54"/>
      <c r="F94" s="54"/>
      <c r="G94" s="54"/>
      <c r="H94" s="54"/>
    </row>
    <row r="95" spans="4:8">
      <c r="D95" s="54"/>
      <c r="E95" s="54"/>
      <c r="F95" s="54"/>
      <c r="G95" s="54"/>
      <c r="H95" s="54"/>
    </row>
    <row r="96" spans="4:8">
      <c r="D96" s="54"/>
      <c r="E96" s="54"/>
      <c r="F96" s="54"/>
      <c r="G96" s="54"/>
      <c r="H96" s="54"/>
    </row>
    <row r="97" spans="4:8">
      <c r="D97" s="54"/>
      <c r="E97" s="54"/>
      <c r="F97" s="54"/>
      <c r="G97" s="54"/>
      <c r="H97" s="54"/>
    </row>
    <row r="98" spans="4:8">
      <c r="D98" s="54"/>
      <c r="E98" s="54"/>
      <c r="F98" s="54"/>
      <c r="G98" s="54"/>
      <c r="H98" s="54"/>
    </row>
    <row r="99" spans="4:8">
      <c r="D99" s="54"/>
      <c r="E99" s="54"/>
      <c r="F99" s="54"/>
      <c r="G99" s="54"/>
      <c r="H99" s="54"/>
    </row>
    <row r="100" spans="4:8">
      <c r="D100" s="54"/>
      <c r="E100" s="54"/>
      <c r="F100" s="54"/>
      <c r="G100" s="54"/>
      <c r="H100" s="54"/>
    </row>
    <row r="101" spans="4:8">
      <c r="D101" s="54"/>
      <c r="E101" s="54"/>
      <c r="F101" s="54"/>
      <c r="G101" s="54"/>
      <c r="H101" s="54"/>
    </row>
    <row r="102" spans="4:8">
      <c r="D102" s="54"/>
      <c r="E102" s="54"/>
      <c r="F102" s="54"/>
      <c r="G102" s="54"/>
      <c r="H102" s="54"/>
    </row>
    <row r="103" spans="4:8">
      <c r="D103" s="54"/>
      <c r="E103" s="54"/>
      <c r="F103" s="54"/>
      <c r="G103" s="54"/>
      <c r="H103" s="54"/>
    </row>
    <row r="104" spans="4:8">
      <c r="D104" s="54"/>
      <c r="E104" s="54"/>
      <c r="F104" s="54"/>
      <c r="G104" s="54"/>
      <c r="H104" s="54"/>
    </row>
    <row r="105" spans="4:8">
      <c r="D105" s="54"/>
      <c r="E105" s="54"/>
      <c r="F105" s="54"/>
      <c r="G105" s="54"/>
      <c r="H105" s="54"/>
    </row>
    <row r="106" spans="4:8">
      <c r="D106" s="54"/>
      <c r="E106" s="54"/>
      <c r="F106" s="54"/>
      <c r="G106" s="54"/>
      <c r="H106" s="54"/>
    </row>
    <row r="107" spans="4:8">
      <c r="D107" s="54"/>
      <c r="E107" s="54"/>
      <c r="F107" s="54"/>
      <c r="G107" s="54"/>
      <c r="H107" s="54"/>
    </row>
    <row r="108" spans="4:8">
      <c r="D108" s="54"/>
      <c r="E108" s="54"/>
      <c r="F108" s="54"/>
      <c r="G108" s="54"/>
      <c r="H108" s="54"/>
    </row>
    <row r="109" spans="4:8">
      <c r="D109" s="54"/>
      <c r="E109" s="54"/>
      <c r="F109" s="54"/>
      <c r="G109" s="54"/>
      <c r="H109" s="54"/>
    </row>
    <row r="110" spans="4:8">
      <c r="D110" s="54"/>
      <c r="E110" s="54"/>
      <c r="F110" s="54"/>
      <c r="G110" s="54"/>
      <c r="H110" s="54"/>
    </row>
  </sheetData>
  <mergeCells count="35">
    <mergeCell ref="A1:D1"/>
    <mergeCell ref="C3:C4"/>
    <mergeCell ref="C5:C6"/>
    <mergeCell ref="C7:C9"/>
    <mergeCell ref="C10:C11"/>
    <mergeCell ref="C12:C1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6"/>
    <mergeCell ref="C37:C38"/>
    <mergeCell ref="C39:C40"/>
    <mergeCell ref="D3:D4"/>
    <mergeCell ref="D5:D6"/>
    <mergeCell ref="D7:D9"/>
    <mergeCell ref="D10:D11"/>
    <mergeCell ref="D12:D13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6"/>
    <mergeCell ref="D37:D38"/>
    <mergeCell ref="D39:D40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 2023-2024学年度第2学期期末考试安排表（思政通识）</oddHead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view="pageBreakPreview" zoomScaleNormal="100" topLeftCell="A16" workbookViewId="0">
      <selection activeCell="D3" sqref="D3:D42"/>
    </sheetView>
  </sheetViews>
  <sheetFormatPr defaultColWidth="9" defaultRowHeight="13.5" outlineLevelCol="3"/>
  <cols>
    <col min="1" max="1" width="60.375" customWidth="1"/>
    <col min="2" max="2" width="30.5" customWidth="1"/>
    <col min="3" max="3" width="18.375" customWidth="1"/>
    <col min="4" max="4" width="26.5" customWidth="1"/>
  </cols>
  <sheetData>
    <row r="1" ht="39" customHeight="1" spans="1:4">
      <c r="A1" s="25" t="s">
        <v>189</v>
      </c>
      <c r="B1" s="25"/>
      <c r="C1" s="25"/>
      <c r="D1" s="25"/>
    </row>
    <row r="2" ht="21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1" customHeight="1" spans="1:4">
      <c r="A3" s="26" t="s">
        <v>190</v>
      </c>
      <c r="B3" s="26" t="s">
        <v>191</v>
      </c>
      <c r="C3" s="27" t="s">
        <v>28</v>
      </c>
      <c r="D3" s="24"/>
    </row>
    <row r="4" ht="21" customHeight="1" spans="1:4">
      <c r="A4" s="26" t="s">
        <v>192</v>
      </c>
      <c r="B4" s="26" t="s">
        <v>191</v>
      </c>
      <c r="C4" s="27" t="s">
        <v>71</v>
      </c>
      <c r="D4" s="28"/>
    </row>
    <row r="5" ht="21" customHeight="1" spans="1:4">
      <c r="A5" s="26" t="s">
        <v>193</v>
      </c>
      <c r="B5" s="29" t="s">
        <v>191</v>
      </c>
      <c r="C5" s="21" t="s">
        <v>194</v>
      </c>
      <c r="D5" s="23"/>
    </row>
    <row r="6" ht="21" customHeight="1" spans="1:4">
      <c r="A6" s="26" t="s">
        <v>195</v>
      </c>
      <c r="B6" s="30"/>
      <c r="C6" s="21"/>
      <c r="D6" s="23"/>
    </row>
    <row r="7" ht="21" customHeight="1" spans="1:4">
      <c r="A7" s="26" t="s">
        <v>196</v>
      </c>
      <c r="B7" s="29" t="s">
        <v>191</v>
      </c>
      <c r="C7" s="5" t="s">
        <v>197</v>
      </c>
      <c r="D7" s="31"/>
    </row>
    <row r="8" ht="21" customHeight="1" spans="1:4">
      <c r="A8" s="26" t="s">
        <v>198</v>
      </c>
      <c r="B8" s="30"/>
      <c r="C8" s="5"/>
      <c r="D8" s="28"/>
    </row>
    <row r="9" ht="21" customHeight="1" spans="1:4">
      <c r="A9" s="26" t="s">
        <v>199</v>
      </c>
      <c r="B9" s="29" t="s">
        <v>191</v>
      </c>
      <c r="C9" s="32" t="s">
        <v>77</v>
      </c>
      <c r="D9" s="32"/>
    </row>
    <row r="10" ht="21" customHeight="1" spans="1:4">
      <c r="A10" s="26" t="s">
        <v>200</v>
      </c>
      <c r="B10" s="30"/>
      <c r="C10" s="31"/>
      <c r="D10" s="31"/>
    </row>
    <row r="11" ht="21" customHeight="1" spans="1:4">
      <c r="A11" s="26" t="s">
        <v>201</v>
      </c>
      <c r="B11" s="33"/>
      <c r="C11" s="28"/>
      <c r="D11" s="31"/>
    </row>
    <row r="12" ht="21" customHeight="1" spans="1:4">
      <c r="A12" s="34" t="s">
        <v>202</v>
      </c>
      <c r="B12" s="35" t="s">
        <v>203</v>
      </c>
      <c r="C12" s="36" t="s">
        <v>54</v>
      </c>
      <c r="D12" s="24"/>
    </row>
    <row r="13" ht="21" customHeight="1" spans="1:4">
      <c r="A13" s="34" t="s">
        <v>204</v>
      </c>
      <c r="B13" s="35"/>
      <c r="C13" s="36"/>
      <c r="D13" s="34"/>
    </row>
    <row r="14" ht="21" customHeight="1" spans="1:4">
      <c r="A14" s="34" t="s">
        <v>205</v>
      </c>
      <c r="B14" s="35" t="s">
        <v>203</v>
      </c>
      <c r="C14" s="37" t="s">
        <v>45</v>
      </c>
      <c r="D14" s="24"/>
    </row>
    <row r="15" ht="21" customHeight="1" spans="1:4">
      <c r="A15" s="34" t="s">
        <v>206</v>
      </c>
      <c r="B15" s="35"/>
      <c r="C15" s="37"/>
      <c r="D15" s="34"/>
    </row>
    <row r="16" ht="21" customHeight="1" spans="1:4">
      <c r="A16" s="34" t="s">
        <v>207</v>
      </c>
      <c r="B16" s="35" t="s">
        <v>203</v>
      </c>
      <c r="C16" s="37" t="s">
        <v>51</v>
      </c>
      <c r="D16" s="24"/>
    </row>
    <row r="17" ht="21" customHeight="1" spans="1:4">
      <c r="A17" s="34" t="s">
        <v>208</v>
      </c>
      <c r="B17" s="35"/>
      <c r="C17" s="37"/>
      <c r="D17" s="34"/>
    </row>
    <row r="18" ht="21" customHeight="1" spans="1:4">
      <c r="A18" s="38" t="s">
        <v>209</v>
      </c>
      <c r="B18" s="39" t="s">
        <v>210</v>
      </c>
      <c r="C18" s="27" t="s">
        <v>75</v>
      </c>
      <c r="D18" s="31"/>
    </row>
    <row r="19" ht="21" customHeight="1" spans="1:4">
      <c r="A19" s="38" t="s">
        <v>211</v>
      </c>
      <c r="B19" s="39" t="s">
        <v>210</v>
      </c>
      <c r="C19" s="27" t="s">
        <v>83</v>
      </c>
      <c r="D19" s="24"/>
    </row>
    <row r="20" ht="21" customHeight="1" spans="1:4">
      <c r="A20" s="38" t="s">
        <v>212</v>
      </c>
      <c r="B20" s="39" t="s">
        <v>210</v>
      </c>
      <c r="C20" s="27" t="s">
        <v>213</v>
      </c>
      <c r="D20" s="28"/>
    </row>
    <row r="21" ht="21" customHeight="1" spans="1:4">
      <c r="A21" s="38" t="s">
        <v>214</v>
      </c>
      <c r="B21" s="39" t="s">
        <v>210</v>
      </c>
      <c r="C21" s="27" t="s">
        <v>33</v>
      </c>
      <c r="D21" s="23"/>
    </row>
    <row r="22" ht="21" customHeight="1" spans="1:4">
      <c r="A22" s="38" t="s">
        <v>215</v>
      </c>
      <c r="B22" s="40" t="s">
        <v>210</v>
      </c>
      <c r="C22" s="32" t="s">
        <v>79</v>
      </c>
      <c r="D22" s="32"/>
    </row>
    <row r="23" ht="21" customHeight="1" spans="1:4">
      <c r="A23" s="38" t="s">
        <v>216</v>
      </c>
      <c r="B23" s="41"/>
      <c r="C23" s="28"/>
      <c r="D23" s="28"/>
    </row>
    <row r="24" ht="21" customHeight="1" spans="1:4">
      <c r="A24" s="38" t="s">
        <v>217</v>
      </c>
      <c r="B24" s="40" t="s">
        <v>210</v>
      </c>
      <c r="C24" s="32" t="s">
        <v>85</v>
      </c>
      <c r="D24" s="32"/>
    </row>
    <row r="25" ht="21" customHeight="1" spans="1:4">
      <c r="A25" s="38" t="s">
        <v>218</v>
      </c>
      <c r="B25" s="41"/>
      <c r="C25" s="28"/>
      <c r="D25" s="42"/>
    </row>
    <row r="26" ht="21" customHeight="1" spans="1:4">
      <c r="A26" s="26" t="s">
        <v>219</v>
      </c>
      <c r="B26" s="40" t="s">
        <v>210</v>
      </c>
      <c r="C26" s="32" t="s">
        <v>87</v>
      </c>
      <c r="D26" s="43"/>
    </row>
    <row r="27" ht="21" customHeight="1" spans="1:4">
      <c r="A27" s="26" t="s">
        <v>220</v>
      </c>
      <c r="B27" s="44"/>
      <c r="C27" s="31"/>
      <c r="D27" s="45"/>
    </row>
    <row r="28" ht="21" customHeight="1" spans="1:4">
      <c r="A28" s="26" t="s">
        <v>221</v>
      </c>
      <c r="B28" s="41"/>
      <c r="C28" s="28"/>
      <c r="D28" s="35"/>
    </row>
    <row r="29" ht="21" customHeight="1" spans="1:4">
      <c r="A29" s="38" t="s">
        <v>222</v>
      </c>
      <c r="B29" s="39" t="s">
        <v>210</v>
      </c>
      <c r="C29" s="27" t="s">
        <v>35</v>
      </c>
      <c r="D29" s="34"/>
    </row>
    <row r="30" ht="21" customHeight="1" spans="1:4">
      <c r="A30" s="38" t="s">
        <v>223</v>
      </c>
      <c r="B30" s="40" t="s">
        <v>210</v>
      </c>
      <c r="C30" s="46" t="s">
        <v>23</v>
      </c>
      <c r="D30" s="43"/>
    </row>
    <row r="31" ht="21" customHeight="1" spans="1:4">
      <c r="A31" s="38" t="s">
        <v>224</v>
      </c>
      <c r="B31" s="41"/>
      <c r="C31" s="47"/>
      <c r="D31" s="35"/>
    </row>
    <row r="32" ht="21" customHeight="1" spans="1:4">
      <c r="A32" s="38" t="s">
        <v>225</v>
      </c>
      <c r="B32" s="40" t="s">
        <v>210</v>
      </c>
      <c r="C32" s="46" t="s">
        <v>37</v>
      </c>
      <c r="D32" s="43"/>
    </row>
    <row r="33" ht="21" customHeight="1" spans="1:4">
      <c r="A33" s="38" t="s">
        <v>226</v>
      </c>
      <c r="B33" s="41"/>
      <c r="C33" s="47"/>
      <c r="D33" s="35"/>
    </row>
    <row r="34" ht="21" customHeight="1" spans="1:4">
      <c r="A34" s="38" t="s">
        <v>227</v>
      </c>
      <c r="B34" s="39" t="s">
        <v>210</v>
      </c>
      <c r="C34" s="27" t="s">
        <v>228</v>
      </c>
      <c r="D34" s="34"/>
    </row>
    <row r="35" ht="21" customHeight="1" spans="1:4">
      <c r="A35" s="48" t="s">
        <v>229</v>
      </c>
      <c r="B35" s="39" t="s">
        <v>230</v>
      </c>
      <c r="C35" s="27" t="s">
        <v>65</v>
      </c>
      <c r="D35" s="34"/>
    </row>
    <row r="36" ht="21" customHeight="1" spans="1:4">
      <c r="A36" s="38" t="s">
        <v>231</v>
      </c>
      <c r="B36" s="39" t="s">
        <v>230</v>
      </c>
      <c r="C36" s="27" t="s">
        <v>7</v>
      </c>
      <c r="D36" s="34"/>
    </row>
    <row r="37" ht="21" customHeight="1" spans="1:4">
      <c r="A37" s="48" t="s">
        <v>232</v>
      </c>
      <c r="B37" s="39" t="s">
        <v>230</v>
      </c>
      <c r="C37" s="27" t="s">
        <v>69</v>
      </c>
      <c r="D37" s="34"/>
    </row>
    <row r="38" ht="21" customHeight="1" spans="1:4">
      <c r="A38" s="38" t="s">
        <v>233</v>
      </c>
      <c r="B38" s="39" t="s">
        <v>230</v>
      </c>
      <c r="C38" s="27" t="s">
        <v>20</v>
      </c>
      <c r="D38" s="34"/>
    </row>
    <row r="39" ht="21" customHeight="1" spans="1:4">
      <c r="A39" s="38" t="s">
        <v>234</v>
      </c>
      <c r="B39" s="39" t="s">
        <v>230</v>
      </c>
      <c r="C39" s="27" t="s">
        <v>81</v>
      </c>
      <c r="D39" s="34"/>
    </row>
    <row r="40" ht="21" customHeight="1" spans="1:4">
      <c r="A40" s="38" t="s">
        <v>235</v>
      </c>
      <c r="B40" s="39" t="s">
        <v>230</v>
      </c>
      <c r="C40" s="27" t="s">
        <v>41</v>
      </c>
      <c r="D40" s="34"/>
    </row>
    <row r="41" ht="21" customHeight="1" spans="1:4">
      <c r="A41" s="38" t="s">
        <v>236</v>
      </c>
      <c r="B41" s="39" t="s">
        <v>237</v>
      </c>
      <c r="C41" s="27" t="s">
        <v>238</v>
      </c>
      <c r="D41" s="34"/>
    </row>
    <row r="42" ht="21" customHeight="1" spans="1:4">
      <c r="A42" s="38" t="s">
        <v>239</v>
      </c>
      <c r="B42" s="39" t="s">
        <v>240</v>
      </c>
      <c r="C42" s="27" t="s">
        <v>17</v>
      </c>
      <c r="D42" s="34"/>
    </row>
  </sheetData>
  <mergeCells count="34">
    <mergeCell ref="A1:D1"/>
    <mergeCell ref="B5:B6"/>
    <mergeCell ref="B7:B8"/>
    <mergeCell ref="B9:B11"/>
    <mergeCell ref="B12:B13"/>
    <mergeCell ref="B14:B15"/>
    <mergeCell ref="B16:B17"/>
    <mergeCell ref="B22:B23"/>
    <mergeCell ref="B24:B25"/>
    <mergeCell ref="B26:B28"/>
    <mergeCell ref="B30:B31"/>
    <mergeCell ref="B32:B33"/>
    <mergeCell ref="C5:C6"/>
    <mergeCell ref="C7:C8"/>
    <mergeCell ref="C9:C11"/>
    <mergeCell ref="C12:C13"/>
    <mergeCell ref="C14:C15"/>
    <mergeCell ref="C16:C17"/>
    <mergeCell ref="C22:C23"/>
    <mergeCell ref="C24:C25"/>
    <mergeCell ref="C26:C28"/>
    <mergeCell ref="C30:C31"/>
    <mergeCell ref="C32:C33"/>
    <mergeCell ref="D5:D6"/>
    <mergeCell ref="D7:D8"/>
    <mergeCell ref="D9:D11"/>
    <mergeCell ref="D12:D13"/>
    <mergeCell ref="D14:D15"/>
    <mergeCell ref="D16:D17"/>
    <mergeCell ref="D22:D23"/>
    <mergeCell ref="D24:D25"/>
    <mergeCell ref="D26:D28"/>
    <mergeCell ref="D30:D31"/>
    <mergeCell ref="D32:D33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 2023-2024学年度第2学期期末考试安排表（通识课）</oddHead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view="pageBreakPreview" zoomScaleNormal="100" topLeftCell="A10" workbookViewId="0">
      <selection activeCell="D3" sqref="D3:D29"/>
    </sheetView>
  </sheetViews>
  <sheetFormatPr defaultColWidth="9" defaultRowHeight="13.5" outlineLevelCol="3"/>
  <cols>
    <col min="1" max="1" width="57.125" customWidth="1"/>
    <col min="2" max="2" width="29.375" customWidth="1"/>
    <col min="3" max="3" width="24.25" customWidth="1"/>
    <col min="4" max="4" width="25" customWidth="1"/>
  </cols>
  <sheetData>
    <row r="1" s="22" customFormat="1" ht="41" customHeight="1" spans="1:4">
      <c r="A1" s="1" t="s">
        <v>241</v>
      </c>
      <c r="B1" s="1"/>
      <c r="C1" s="1"/>
      <c r="D1" s="1"/>
    </row>
    <row r="2" s="22" customFormat="1" ht="28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="22" customFormat="1" ht="28" customHeight="1" spans="1:4">
      <c r="A3" s="23" t="s">
        <v>242</v>
      </c>
      <c r="B3" s="23" t="s">
        <v>243</v>
      </c>
      <c r="C3" s="23" t="s">
        <v>10</v>
      </c>
      <c r="D3" s="24"/>
    </row>
    <row r="4" s="22" customFormat="1" ht="28" customHeight="1" spans="1:4">
      <c r="A4" s="23" t="s">
        <v>244</v>
      </c>
      <c r="B4" s="23" t="s">
        <v>243</v>
      </c>
      <c r="C4" s="23" t="s">
        <v>13</v>
      </c>
      <c r="D4" s="24"/>
    </row>
    <row r="5" s="22" customFormat="1" ht="28" customHeight="1" spans="1:4">
      <c r="A5" s="23" t="s">
        <v>245</v>
      </c>
      <c r="B5" s="23" t="s">
        <v>243</v>
      </c>
      <c r="C5" s="23" t="s">
        <v>89</v>
      </c>
      <c r="D5" s="24"/>
    </row>
    <row r="6" s="22" customFormat="1" ht="28" customHeight="1" spans="1:4">
      <c r="A6" s="23" t="s">
        <v>246</v>
      </c>
      <c r="B6" s="23" t="s">
        <v>243</v>
      </c>
      <c r="C6" s="23" t="s">
        <v>91</v>
      </c>
      <c r="D6" s="24"/>
    </row>
    <row r="7" s="22" customFormat="1" ht="28" customHeight="1" spans="1:4">
      <c r="A7" s="23" t="s">
        <v>247</v>
      </c>
      <c r="B7" s="23" t="s">
        <v>243</v>
      </c>
      <c r="C7" s="23" t="s">
        <v>79</v>
      </c>
      <c r="D7" s="24"/>
    </row>
    <row r="8" s="22" customFormat="1" ht="28" customHeight="1" spans="1:4">
      <c r="A8" s="23" t="s">
        <v>248</v>
      </c>
      <c r="B8" s="23" t="s">
        <v>243</v>
      </c>
      <c r="C8" s="23" t="s">
        <v>238</v>
      </c>
      <c r="D8" s="24"/>
    </row>
    <row r="9" s="22" customFormat="1" ht="28" customHeight="1" spans="1:4">
      <c r="A9" s="23" t="s">
        <v>249</v>
      </c>
      <c r="B9" s="23" t="s">
        <v>243</v>
      </c>
      <c r="C9" s="23" t="s">
        <v>250</v>
      </c>
      <c r="D9" s="24"/>
    </row>
    <row r="10" s="22" customFormat="1" ht="28" customHeight="1" spans="1:4">
      <c r="A10" s="23" t="s">
        <v>251</v>
      </c>
      <c r="B10" s="23" t="s">
        <v>243</v>
      </c>
      <c r="C10" s="23" t="s">
        <v>81</v>
      </c>
      <c r="D10" s="24"/>
    </row>
    <row r="11" s="22" customFormat="1" ht="28" customHeight="1" spans="1:4">
      <c r="A11" s="23" t="s">
        <v>252</v>
      </c>
      <c r="B11" s="23" t="s">
        <v>243</v>
      </c>
      <c r="C11" s="23" t="s">
        <v>253</v>
      </c>
      <c r="D11" s="24"/>
    </row>
    <row r="12" s="22" customFormat="1" ht="28" customHeight="1" spans="1:4">
      <c r="A12" s="23" t="s">
        <v>254</v>
      </c>
      <c r="B12" s="23" t="s">
        <v>243</v>
      </c>
      <c r="C12" s="23" t="s">
        <v>67</v>
      </c>
      <c r="D12" s="24"/>
    </row>
    <row r="13" s="22" customFormat="1" ht="28" customHeight="1" spans="1:4">
      <c r="A13" s="23" t="s">
        <v>255</v>
      </c>
      <c r="B13" s="23" t="s">
        <v>243</v>
      </c>
      <c r="C13" s="23" t="s">
        <v>69</v>
      </c>
      <c r="D13" s="24"/>
    </row>
    <row r="14" s="22" customFormat="1" ht="28" customHeight="1" spans="1:4">
      <c r="A14" s="23" t="s">
        <v>256</v>
      </c>
      <c r="B14" s="23" t="s">
        <v>243</v>
      </c>
      <c r="C14" s="23" t="s">
        <v>71</v>
      </c>
      <c r="D14" s="24"/>
    </row>
    <row r="15" s="22" customFormat="1" ht="28" customHeight="1" spans="1:4">
      <c r="A15" s="23" t="s">
        <v>257</v>
      </c>
      <c r="B15" s="23" t="s">
        <v>243</v>
      </c>
      <c r="C15" s="23" t="s">
        <v>258</v>
      </c>
      <c r="D15" s="24"/>
    </row>
    <row r="16" s="22" customFormat="1" ht="28" customHeight="1" spans="1:4">
      <c r="A16" s="23" t="s">
        <v>259</v>
      </c>
      <c r="B16" s="23" t="s">
        <v>243</v>
      </c>
      <c r="C16" s="23" t="s">
        <v>260</v>
      </c>
      <c r="D16" s="24"/>
    </row>
    <row r="17" s="22" customFormat="1" ht="28" customHeight="1" spans="1:4">
      <c r="A17" s="23" t="s">
        <v>261</v>
      </c>
      <c r="B17" s="23" t="s">
        <v>243</v>
      </c>
      <c r="C17" s="23" t="s">
        <v>85</v>
      </c>
      <c r="D17" s="24"/>
    </row>
    <row r="18" s="22" customFormat="1" ht="28" customHeight="1" spans="1:4">
      <c r="A18" s="23" t="s">
        <v>262</v>
      </c>
      <c r="B18" s="23" t="s">
        <v>243</v>
      </c>
      <c r="C18" s="23" t="s">
        <v>263</v>
      </c>
      <c r="D18" s="24"/>
    </row>
    <row r="19" s="22" customFormat="1" ht="28" customHeight="1" spans="1:4">
      <c r="A19" s="23" t="s">
        <v>264</v>
      </c>
      <c r="B19" s="23" t="s">
        <v>243</v>
      </c>
      <c r="C19" s="23" t="s">
        <v>197</v>
      </c>
      <c r="D19" s="24"/>
    </row>
    <row r="20" s="22" customFormat="1" ht="28" customHeight="1" spans="1:4">
      <c r="A20" s="23" t="s">
        <v>265</v>
      </c>
      <c r="B20" s="23" t="s">
        <v>243</v>
      </c>
      <c r="C20" s="23" t="s">
        <v>194</v>
      </c>
      <c r="D20" s="24"/>
    </row>
    <row r="21" s="22" customFormat="1" ht="28" customHeight="1" spans="1:4">
      <c r="A21" s="23" t="s">
        <v>266</v>
      </c>
      <c r="B21" s="23" t="s">
        <v>243</v>
      </c>
      <c r="C21" s="23" t="s">
        <v>87</v>
      </c>
      <c r="D21" s="24"/>
    </row>
    <row r="22" s="22" customFormat="1" ht="28" customHeight="1" spans="1:4">
      <c r="A22" s="23" t="s">
        <v>267</v>
      </c>
      <c r="B22" s="23" t="s">
        <v>243</v>
      </c>
      <c r="C22" s="23" t="s">
        <v>228</v>
      </c>
      <c r="D22" s="24"/>
    </row>
    <row r="23" s="22" customFormat="1" ht="28" customHeight="1" spans="1:4">
      <c r="A23" s="23" t="s">
        <v>268</v>
      </c>
      <c r="B23" s="23" t="s">
        <v>243</v>
      </c>
      <c r="C23" s="23" t="s">
        <v>269</v>
      </c>
      <c r="D23" s="24"/>
    </row>
    <row r="24" s="22" customFormat="1" ht="28" customHeight="1" spans="1:4">
      <c r="A24" s="23" t="s">
        <v>270</v>
      </c>
      <c r="B24" s="23" t="s">
        <v>243</v>
      </c>
      <c r="C24" s="23" t="s">
        <v>83</v>
      </c>
      <c r="D24" s="24"/>
    </row>
    <row r="25" s="22" customFormat="1" ht="28" customHeight="1" spans="1:4">
      <c r="A25" s="23" t="s">
        <v>271</v>
      </c>
      <c r="B25" s="23" t="s">
        <v>243</v>
      </c>
      <c r="C25" s="23" t="s">
        <v>75</v>
      </c>
      <c r="D25" s="24"/>
    </row>
    <row r="26" s="22" customFormat="1" ht="28" customHeight="1" spans="1:4">
      <c r="A26" s="23" t="s">
        <v>272</v>
      </c>
      <c r="B26" s="23" t="s">
        <v>243</v>
      </c>
      <c r="C26" s="23" t="s">
        <v>273</v>
      </c>
      <c r="D26" s="24"/>
    </row>
    <row r="27" s="22" customFormat="1" ht="28" customHeight="1" spans="1:4">
      <c r="A27" s="23" t="s">
        <v>274</v>
      </c>
      <c r="B27" s="23" t="s">
        <v>243</v>
      </c>
      <c r="C27" s="23" t="s">
        <v>77</v>
      </c>
      <c r="D27" s="24"/>
    </row>
    <row r="28" s="22" customFormat="1" ht="28" customHeight="1" spans="1:4">
      <c r="A28" s="23" t="s">
        <v>275</v>
      </c>
      <c r="B28" s="23" t="s">
        <v>243</v>
      </c>
      <c r="C28" s="23" t="s">
        <v>276</v>
      </c>
      <c r="D28" s="24"/>
    </row>
    <row r="29" s="22" customFormat="1" ht="28" customHeight="1" spans="1:4">
      <c r="A29" s="23" t="s">
        <v>277</v>
      </c>
      <c r="B29" s="23" t="s">
        <v>243</v>
      </c>
      <c r="C29" s="23" t="s">
        <v>278</v>
      </c>
      <c r="D29" s="24"/>
    </row>
  </sheetData>
  <mergeCells count="1">
    <mergeCell ref="A1:D1"/>
  </mergeCells>
  <conditionalFormatting sqref="D2">
    <cfRule type="duplicateValues" dxfId="0" priority="11"/>
  </conditionalFormatting>
  <conditionalFormatting sqref="C1:C2">
    <cfRule type="duplicateValues" dxfId="1" priority="10"/>
    <cfRule type="cellIs" dxfId="2" priority="9" operator="equal">
      <formula>"1A106"</formula>
    </cfRule>
  </conditionalFormatting>
  <conditionalFormatting sqref="C3:C27">
    <cfRule type="duplicateValues" dxfId="1" priority="4"/>
    <cfRule type="cellIs" dxfId="2" priority="3" operator="equal">
      <formula>"1A106"</formula>
    </cfRule>
  </conditionalFormatting>
  <conditionalFormatting sqref="C28:C29">
    <cfRule type="duplicateValues" dxfId="1" priority="2"/>
    <cfRule type="cellIs" dxfId="2" priority="1" operator="equal">
      <formula>"1A106"</formula>
    </cfRule>
  </conditionalFormatting>
  <conditionalFormatting sqref="D3:D22">
    <cfRule type="duplicateValues" dxfId="0" priority="5"/>
  </conditionalFormatting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&amp;C&amp;"仿宋"&amp;20&amp;B2023-2024学年度第2学期期末考试安排表（通识课）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view="pageBreakPreview" zoomScaleNormal="100" topLeftCell="A44" workbookViewId="0">
      <selection activeCell="D3" sqref="D3:D76"/>
    </sheetView>
  </sheetViews>
  <sheetFormatPr defaultColWidth="9" defaultRowHeight="13.5" outlineLevelCol="3"/>
  <cols>
    <col min="1" max="1" width="58.5" customWidth="1"/>
    <col min="2" max="2" width="35.375" customWidth="1"/>
    <col min="3" max="3" width="18" customWidth="1"/>
    <col min="4" max="4" width="27.125" customWidth="1"/>
  </cols>
  <sheetData>
    <row r="1" ht="30" customHeight="1" spans="1:4">
      <c r="A1" s="1" t="s">
        <v>279</v>
      </c>
      <c r="B1" s="1"/>
      <c r="C1" s="1"/>
      <c r="D1" s="1"/>
    </row>
    <row r="2" ht="17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7.5" customHeight="1" spans="1:4">
      <c r="A3" s="5" t="s">
        <v>280</v>
      </c>
      <c r="B3" s="5" t="s">
        <v>281</v>
      </c>
      <c r="C3" s="5" t="s">
        <v>238</v>
      </c>
      <c r="D3" s="6"/>
    </row>
    <row r="4" ht="17.5" customHeight="1" spans="1:4">
      <c r="A4" s="5" t="s">
        <v>282</v>
      </c>
      <c r="B4" s="5" t="s">
        <v>281</v>
      </c>
      <c r="C4" s="5" t="s">
        <v>283</v>
      </c>
      <c r="D4" s="6"/>
    </row>
    <row r="5" ht="17.5" customHeight="1" spans="1:4">
      <c r="A5" s="5" t="s">
        <v>284</v>
      </c>
      <c r="B5" s="5" t="s">
        <v>281</v>
      </c>
      <c r="C5" s="5" t="s">
        <v>33</v>
      </c>
      <c r="D5" s="6"/>
    </row>
    <row r="6" ht="17.5" customHeight="1" spans="1:4">
      <c r="A6" s="5" t="s">
        <v>285</v>
      </c>
      <c r="B6" s="5" t="s">
        <v>281</v>
      </c>
      <c r="C6" s="5" t="s">
        <v>35</v>
      </c>
      <c r="D6" s="6"/>
    </row>
    <row r="7" ht="17.5" customHeight="1" spans="1:4">
      <c r="A7" s="5" t="s">
        <v>286</v>
      </c>
      <c r="B7" s="5" t="s">
        <v>281</v>
      </c>
      <c r="C7" s="5" t="s">
        <v>287</v>
      </c>
      <c r="D7" s="6"/>
    </row>
    <row r="8" ht="17.5" customHeight="1" spans="1:4">
      <c r="A8" s="5" t="s">
        <v>288</v>
      </c>
      <c r="B8" s="5" t="s">
        <v>281</v>
      </c>
      <c r="C8" s="5" t="s">
        <v>289</v>
      </c>
      <c r="D8" s="6"/>
    </row>
    <row r="9" ht="17.5" customHeight="1" spans="1:4">
      <c r="A9" s="5" t="s">
        <v>290</v>
      </c>
      <c r="B9" s="5" t="s">
        <v>281</v>
      </c>
      <c r="C9" s="5" t="s">
        <v>276</v>
      </c>
      <c r="D9" s="6"/>
    </row>
    <row r="10" ht="17.5" customHeight="1" spans="1:4">
      <c r="A10" s="5" t="s">
        <v>291</v>
      </c>
      <c r="B10" s="5" t="s">
        <v>281</v>
      </c>
      <c r="C10" s="5" t="s">
        <v>292</v>
      </c>
      <c r="D10" s="6"/>
    </row>
    <row r="11" ht="17.5" customHeight="1" spans="1:4">
      <c r="A11" s="5" t="s">
        <v>293</v>
      </c>
      <c r="B11" s="5" t="s">
        <v>281</v>
      </c>
      <c r="C11" s="5" t="s">
        <v>294</v>
      </c>
      <c r="D11" s="6"/>
    </row>
    <row r="12" ht="17.5" customHeight="1" spans="1:4">
      <c r="A12" s="5" t="s">
        <v>295</v>
      </c>
      <c r="B12" s="5" t="s">
        <v>281</v>
      </c>
      <c r="C12" s="5" t="s">
        <v>296</v>
      </c>
      <c r="D12" s="6"/>
    </row>
    <row r="13" ht="17.5" customHeight="1" spans="1:4">
      <c r="A13" s="5" t="s">
        <v>297</v>
      </c>
      <c r="B13" s="5" t="s">
        <v>281</v>
      </c>
      <c r="C13" s="5" t="s">
        <v>298</v>
      </c>
      <c r="D13" s="6"/>
    </row>
    <row r="14" ht="17.5" customHeight="1" spans="1:4">
      <c r="A14" s="5" t="s">
        <v>299</v>
      </c>
      <c r="B14" s="5" t="s">
        <v>281</v>
      </c>
      <c r="C14" s="5" t="s">
        <v>300</v>
      </c>
      <c r="D14" s="6"/>
    </row>
    <row r="15" ht="17.5" customHeight="1" spans="1:4">
      <c r="A15" s="5" t="s">
        <v>301</v>
      </c>
      <c r="B15" s="5" t="s">
        <v>281</v>
      </c>
      <c r="C15" s="5" t="s">
        <v>302</v>
      </c>
      <c r="D15" s="6"/>
    </row>
    <row r="16" ht="17.5" customHeight="1" spans="1:4">
      <c r="A16" s="5" t="s">
        <v>303</v>
      </c>
      <c r="B16" s="19" t="s">
        <v>281</v>
      </c>
      <c r="C16" s="19" t="s">
        <v>23</v>
      </c>
      <c r="D16" s="6"/>
    </row>
    <row r="17" ht="17.5" customHeight="1" spans="1:4">
      <c r="A17" s="5" t="s">
        <v>304</v>
      </c>
      <c r="B17" s="9"/>
      <c r="C17" s="9"/>
      <c r="D17" s="6"/>
    </row>
    <row r="18" ht="17.5" customHeight="1" spans="1:4">
      <c r="A18" s="5" t="s">
        <v>305</v>
      </c>
      <c r="B18" s="19" t="s">
        <v>281</v>
      </c>
      <c r="C18" s="19" t="s">
        <v>63</v>
      </c>
      <c r="D18" s="6"/>
    </row>
    <row r="19" ht="17.5" customHeight="1" spans="1:4">
      <c r="A19" s="5" t="s">
        <v>306</v>
      </c>
      <c r="B19" s="9"/>
      <c r="C19" s="9"/>
      <c r="D19" s="6"/>
    </row>
    <row r="20" ht="17.5" customHeight="1" spans="1:4">
      <c r="A20" s="5" t="s">
        <v>307</v>
      </c>
      <c r="B20" s="19" t="s">
        <v>281</v>
      </c>
      <c r="C20" s="19" t="s">
        <v>250</v>
      </c>
      <c r="D20" s="6"/>
    </row>
    <row r="21" ht="17.5" customHeight="1" spans="1:4">
      <c r="A21" s="5" t="s">
        <v>308</v>
      </c>
      <c r="B21" s="9"/>
      <c r="C21" s="9"/>
      <c r="D21" s="6"/>
    </row>
    <row r="22" ht="17.5" customHeight="1" spans="1:4">
      <c r="A22" s="5" t="s">
        <v>309</v>
      </c>
      <c r="B22" s="19" t="s">
        <v>281</v>
      </c>
      <c r="C22" s="19" t="s">
        <v>278</v>
      </c>
      <c r="D22" s="6"/>
    </row>
    <row r="23" ht="17.5" customHeight="1" spans="1:4">
      <c r="A23" s="5" t="s">
        <v>310</v>
      </c>
      <c r="B23" s="9"/>
      <c r="C23" s="9"/>
      <c r="D23" s="6"/>
    </row>
    <row r="24" ht="17.5" customHeight="1" spans="1:4">
      <c r="A24" s="5" t="s">
        <v>311</v>
      </c>
      <c r="B24" s="19" t="s">
        <v>281</v>
      </c>
      <c r="C24" s="19" t="s">
        <v>312</v>
      </c>
      <c r="D24" s="6"/>
    </row>
    <row r="25" ht="17.5" customHeight="1" spans="1:4">
      <c r="A25" s="5" t="s">
        <v>313</v>
      </c>
      <c r="B25" s="9"/>
      <c r="C25" s="9"/>
      <c r="D25" s="6"/>
    </row>
    <row r="26" ht="17.5" customHeight="1" spans="1:4">
      <c r="A26" s="5" t="s">
        <v>314</v>
      </c>
      <c r="B26" s="19" t="s">
        <v>281</v>
      </c>
      <c r="C26" s="19" t="s">
        <v>315</v>
      </c>
      <c r="D26" s="6"/>
    </row>
    <row r="27" ht="17.5" customHeight="1" spans="1:4">
      <c r="A27" s="5" t="s">
        <v>316</v>
      </c>
      <c r="B27" s="9"/>
      <c r="C27" s="9"/>
      <c r="D27" s="6"/>
    </row>
    <row r="28" ht="17.5" customHeight="1" spans="1:4">
      <c r="A28" s="5" t="s">
        <v>317</v>
      </c>
      <c r="B28" s="19" t="s">
        <v>281</v>
      </c>
      <c r="C28" s="19" t="s">
        <v>10</v>
      </c>
      <c r="D28" s="6"/>
    </row>
    <row r="29" ht="17.5" customHeight="1" spans="1:4">
      <c r="A29" s="5" t="s">
        <v>318</v>
      </c>
      <c r="B29" s="20"/>
      <c r="C29" s="20"/>
      <c r="D29" s="6"/>
    </row>
    <row r="30" ht="17.5" customHeight="1" spans="1:4">
      <c r="A30" s="5" t="s">
        <v>319</v>
      </c>
      <c r="B30" s="20"/>
      <c r="C30" s="20"/>
      <c r="D30" s="6"/>
    </row>
    <row r="31" ht="17.5" customHeight="1" spans="1:4">
      <c r="A31" s="5" t="s">
        <v>320</v>
      </c>
      <c r="B31" s="9"/>
      <c r="C31" s="9"/>
      <c r="D31" s="6"/>
    </row>
    <row r="32" ht="17.5" customHeight="1" spans="1:4">
      <c r="A32" s="5" t="s">
        <v>321</v>
      </c>
      <c r="B32" s="5" t="s">
        <v>281</v>
      </c>
      <c r="C32" s="5" t="s">
        <v>322</v>
      </c>
      <c r="D32" s="6"/>
    </row>
    <row r="33" ht="17.5" customHeight="1" spans="1:4">
      <c r="A33" s="5" t="s">
        <v>323</v>
      </c>
      <c r="B33" s="5" t="s">
        <v>281</v>
      </c>
      <c r="C33" s="5" t="s">
        <v>324</v>
      </c>
      <c r="D33" s="6"/>
    </row>
    <row r="34" ht="17.5" customHeight="1" spans="1:4">
      <c r="A34" s="5" t="s">
        <v>325</v>
      </c>
      <c r="B34" s="5" t="s">
        <v>281</v>
      </c>
      <c r="C34" s="5" t="s">
        <v>326</v>
      </c>
      <c r="D34" s="6"/>
    </row>
    <row r="35" ht="17.5" customHeight="1" spans="1:4">
      <c r="A35" s="5" t="s">
        <v>327</v>
      </c>
      <c r="B35" s="5" t="s">
        <v>281</v>
      </c>
      <c r="C35" s="5" t="s">
        <v>328</v>
      </c>
      <c r="D35" s="6"/>
    </row>
    <row r="36" ht="17.5" customHeight="1" spans="1:4">
      <c r="A36" s="5" t="s">
        <v>329</v>
      </c>
      <c r="B36" s="5" t="s">
        <v>281</v>
      </c>
      <c r="C36" s="5" t="s">
        <v>330</v>
      </c>
      <c r="D36" s="6"/>
    </row>
    <row r="37" ht="17.5" customHeight="1" spans="1:4">
      <c r="A37" s="5" t="s">
        <v>331</v>
      </c>
      <c r="B37" s="5" t="s">
        <v>281</v>
      </c>
      <c r="C37" s="5" t="s">
        <v>332</v>
      </c>
      <c r="D37" s="6"/>
    </row>
    <row r="38" ht="17.5" customHeight="1" spans="1:4">
      <c r="A38" s="5" t="s">
        <v>333</v>
      </c>
      <c r="B38" s="5" t="s">
        <v>281</v>
      </c>
      <c r="C38" s="5" t="s">
        <v>334</v>
      </c>
      <c r="D38" s="6"/>
    </row>
    <row r="39" ht="17.5" customHeight="1" spans="1:4">
      <c r="A39" s="5" t="s">
        <v>335</v>
      </c>
      <c r="B39" s="5" t="s">
        <v>281</v>
      </c>
      <c r="C39" s="5" t="s">
        <v>79</v>
      </c>
      <c r="D39" s="6"/>
    </row>
    <row r="40" ht="17.5" customHeight="1" spans="1:4">
      <c r="A40" s="5" t="s">
        <v>336</v>
      </c>
      <c r="B40" s="5" t="s">
        <v>281</v>
      </c>
      <c r="C40" s="5" t="s">
        <v>81</v>
      </c>
      <c r="D40" s="6"/>
    </row>
    <row r="41" ht="17.5" customHeight="1" spans="1:4">
      <c r="A41" s="5" t="s">
        <v>337</v>
      </c>
      <c r="B41" s="5" t="s">
        <v>281</v>
      </c>
      <c r="C41" s="5" t="s">
        <v>28</v>
      </c>
      <c r="D41" s="6"/>
    </row>
    <row r="42" ht="17.5" customHeight="1" spans="1:4">
      <c r="A42" s="5" t="s">
        <v>338</v>
      </c>
      <c r="B42" s="5" t="s">
        <v>281</v>
      </c>
      <c r="C42" s="5" t="s">
        <v>60</v>
      </c>
      <c r="D42" s="6"/>
    </row>
    <row r="43" ht="17.5" customHeight="1" spans="1:4">
      <c r="A43" s="5" t="s">
        <v>339</v>
      </c>
      <c r="B43" s="5" t="s">
        <v>281</v>
      </c>
      <c r="C43" s="5" t="s">
        <v>71</v>
      </c>
      <c r="D43" s="6"/>
    </row>
    <row r="44" ht="17.5" customHeight="1" spans="1:4">
      <c r="A44" s="5" t="s">
        <v>340</v>
      </c>
      <c r="B44" s="5" t="s">
        <v>281</v>
      </c>
      <c r="C44" s="5" t="s">
        <v>73</v>
      </c>
      <c r="D44" s="6"/>
    </row>
    <row r="45" ht="17.5" customHeight="1" spans="1:4">
      <c r="A45" s="5" t="s">
        <v>341</v>
      </c>
      <c r="B45" s="5" t="s">
        <v>281</v>
      </c>
      <c r="C45" s="5" t="s">
        <v>89</v>
      </c>
      <c r="D45" s="6"/>
    </row>
    <row r="46" ht="17.5" customHeight="1" spans="1:4">
      <c r="A46" s="5" t="s">
        <v>342</v>
      </c>
      <c r="B46" s="5" t="s">
        <v>281</v>
      </c>
      <c r="C46" s="5" t="s">
        <v>91</v>
      </c>
      <c r="D46" s="6"/>
    </row>
    <row r="47" ht="17.5" customHeight="1" spans="1:4">
      <c r="A47" s="5" t="s">
        <v>343</v>
      </c>
      <c r="B47" s="5" t="s">
        <v>281</v>
      </c>
      <c r="C47" s="5" t="s">
        <v>83</v>
      </c>
      <c r="D47" s="6"/>
    </row>
    <row r="48" ht="17.5" customHeight="1" spans="1:4">
      <c r="A48" s="5" t="s">
        <v>344</v>
      </c>
      <c r="B48" s="5" t="s">
        <v>281</v>
      </c>
      <c r="C48" s="5" t="s">
        <v>75</v>
      </c>
      <c r="D48" s="6"/>
    </row>
    <row r="49" ht="17.5" customHeight="1" spans="1:4">
      <c r="A49" s="5" t="s">
        <v>345</v>
      </c>
      <c r="B49" s="5" t="s">
        <v>281</v>
      </c>
      <c r="C49" s="5" t="s">
        <v>77</v>
      </c>
      <c r="D49" s="6"/>
    </row>
    <row r="50" ht="17.5" customHeight="1" spans="1:4">
      <c r="A50" s="5" t="s">
        <v>346</v>
      </c>
      <c r="B50" s="5" t="s">
        <v>281</v>
      </c>
      <c r="C50" s="5" t="s">
        <v>85</v>
      </c>
      <c r="D50" s="6"/>
    </row>
    <row r="51" ht="17.5" customHeight="1" spans="1:4">
      <c r="A51" s="5" t="s">
        <v>347</v>
      </c>
      <c r="B51" s="19" t="s">
        <v>281</v>
      </c>
      <c r="C51" s="19" t="s">
        <v>17</v>
      </c>
      <c r="D51" s="7"/>
    </row>
    <row r="52" ht="17.5" customHeight="1" spans="1:4">
      <c r="A52" s="5" t="s">
        <v>348</v>
      </c>
      <c r="B52" s="9"/>
      <c r="C52" s="9"/>
      <c r="D52" s="8"/>
    </row>
    <row r="53" ht="17.5" customHeight="1" spans="1:4">
      <c r="A53" s="5" t="s">
        <v>349</v>
      </c>
      <c r="B53" s="5" t="s">
        <v>281</v>
      </c>
      <c r="C53" s="5" t="s">
        <v>87</v>
      </c>
      <c r="D53" s="6"/>
    </row>
    <row r="54" ht="17.5" customHeight="1" spans="1:4">
      <c r="A54" s="5" t="s">
        <v>350</v>
      </c>
      <c r="B54" s="5" t="s">
        <v>281</v>
      </c>
      <c r="C54" s="5" t="s">
        <v>263</v>
      </c>
      <c r="D54" s="6"/>
    </row>
    <row r="55" ht="17.5" customHeight="1" spans="1:4">
      <c r="A55" s="5" t="s">
        <v>351</v>
      </c>
      <c r="B55" s="5" t="s">
        <v>281</v>
      </c>
      <c r="C55" s="5" t="s">
        <v>352</v>
      </c>
      <c r="D55" s="6"/>
    </row>
    <row r="56" ht="17.5" customHeight="1" spans="1:4">
      <c r="A56" s="5" t="s">
        <v>353</v>
      </c>
      <c r="B56" s="5" t="s">
        <v>281</v>
      </c>
      <c r="C56" s="5" t="s">
        <v>354</v>
      </c>
      <c r="D56" s="6"/>
    </row>
    <row r="57" ht="17.5" customHeight="1" spans="1:4">
      <c r="A57" s="5" t="s">
        <v>355</v>
      </c>
      <c r="B57" s="5" t="s">
        <v>281</v>
      </c>
      <c r="C57" s="5" t="s">
        <v>197</v>
      </c>
      <c r="D57" s="6"/>
    </row>
    <row r="58" ht="17.5" customHeight="1" spans="1:4">
      <c r="A58" s="5" t="s">
        <v>356</v>
      </c>
      <c r="B58" s="5" t="s">
        <v>281</v>
      </c>
      <c r="C58" s="5" t="s">
        <v>269</v>
      </c>
      <c r="D58" s="6"/>
    </row>
    <row r="59" ht="17.5" customHeight="1" spans="1:4">
      <c r="A59" s="5" t="s">
        <v>357</v>
      </c>
      <c r="B59" s="5" t="s">
        <v>281</v>
      </c>
      <c r="C59" s="5" t="s">
        <v>273</v>
      </c>
      <c r="D59" s="6"/>
    </row>
    <row r="60" ht="17.5" customHeight="1" spans="1:4">
      <c r="A60" s="5" t="s">
        <v>358</v>
      </c>
      <c r="B60" s="5" t="s">
        <v>281</v>
      </c>
      <c r="C60" s="5" t="s">
        <v>359</v>
      </c>
      <c r="D60" s="6"/>
    </row>
    <row r="61" ht="17.5" customHeight="1" spans="1:4">
      <c r="A61" s="5" t="s">
        <v>360</v>
      </c>
      <c r="B61" s="19" t="s">
        <v>281</v>
      </c>
      <c r="C61" s="19" t="s">
        <v>7</v>
      </c>
      <c r="D61" s="6"/>
    </row>
    <row r="62" ht="17.5" customHeight="1" spans="1:4">
      <c r="A62" s="5" t="s">
        <v>361</v>
      </c>
      <c r="B62" s="9"/>
      <c r="C62" s="9"/>
      <c r="D62" s="6"/>
    </row>
    <row r="63" ht="17.5" customHeight="1" spans="1:4">
      <c r="A63" s="5" t="s">
        <v>362</v>
      </c>
      <c r="B63" s="5" t="s">
        <v>281</v>
      </c>
      <c r="C63" s="5" t="s">
        <v>65</v>
      </c>
      <c r="D63" s="6"/>
    </row>
    <row r="64" ht="17.5" customHeight="1" spans="1:4">
      <c r="A64" s="5" t="s">
        <v>363</v>
      </c>
      <c r="B64" s="5" t="s">
        <v>281</v>
      </c>
      <c r="C64" s="5" t="s">
        <v>67</v>
      </c>
      <c r="D64" s="6"/>
    </row>
    <row r="65" ht="17.5" customHeight="1" spans="1:4">
      <c r="A65" s="5" t="s">
        <v>364</v>
      </c>
      <c r="B65" s="5" t="s">
        <v>281</v>
      </c>
      <c r="C65" s="5" t="s">
        <v>69</v>
      </c>
      <c r="D65" s="6"/>
    </row>
    <row r="66" ht="17.5" customHeight="1" spans="1:4">
      <c r="A66" s="5" t="s">
        <v>365</v>
      </c>
      <c r="B66" s="5" t="s">
        <v>281</v>
      </c>
      <c r="C66" s="5" t="s">
        <v>57</v>
      </c>
      <c r="D66" s="6"/>
    </row>
    <row r="67" ht="17.5" customHeight="1" spans="1:4">
      <c r="A67" s="5" t="s">
        <v>366</v>
      </c>
      <c r="B67" s="19" t="s">
        <v>281</v>
      </c>
      <c r="C67" s="19" t="s">
        <v>20</v>
      </c>
      <c r="D67" s="6"/>
    </row>
    <row r="68" ht="17.5" customHeight="1" spans="1:4">
      <c r="A68" s="5" t="s">
        <v>367</v>
      </c>
      <c r="B68" s="9"/>
      <c r="C68" s="9"/>
      <c r="D68" s="6"/>
    </row>
    <row r="69" ht="17.5" customHeight="1" spans="1:4">
      <c r="A69" s="5" t="s">
        <v>368</v>
      </c>
      <c r="B69" s="5" t="s">
        <v>281</v>
      </c>
      <c r="C69" s="5" t="s">
        <v>260</v>
      </c>
      <c r="D69" s="6"/>
    </row>
    <row r="70" ht="17.5" customHeight="1" spans="1:4">
      <c r="A70" s="5" t="s">
        <v>369</v>
      </c>
      <c r="B70" s="5" t="s">
        <v>281</v>
      </c>
      <c r="C70" s="5" t="s">
        <v>228</v>
      </c>
      <c r="D70" s="6"/>
    </row>
    <row r="71" ht="17.5" customHeight="1" spans="1:4">
      <c r="A71" s="5" t="s">
        <v>370</v>
      </c>
      <c r="B71" s="5" t="s">
        <v>281</v>
      </c>
      <c r="C71" s="5" t="s">
        <v>194</v>
      </c>
      <c r="D71" s="6"/>
    </row>
    <row r="72" ht="17.5" customHeight="1" spans="1:4">
      <c r="A72" s="5" t="s">
        <v>371</v>
      </c>
      <c r="B72" s="19" t="s">
        <v>281</v>
      </c>
      <c r="C72" s="21" t="s">
        <v>213</v>
      </c>
      <c r="D72" s="7"/>
    </row>
    <row r="73" ht="17.5" customHeight="1" spans="1:4">
      <c r="A73" s="5" t="s">
        <v>372</v>
      </c>
      <c r="B73" s="20"/>
      <c r="C73" s="21"/>
      <c r="D73" s="7"/>
    </row>
    <row r="74" ht="17.5" customHeight="1" spans="1:4">
      <c r="A74" s="5" t="s">
        <v>373</v>
      </c>
      <c r="B74" s="20"/>
      <c r="C74" s="21"/>
      <c r="D74" s="7"/>
    </row>
    <row r="75" ht="17.5" customHeight="1" spans="1:4">
      <c r="A75" s="5" t="s">
        <v>374</v>
      </c>
      <c r="B75" s="19" t="s">
        <v>281</v>
      </c>
      <c r="C75" s="19" t="s">
        <v>54</v>
      </c>
      <c r="D75" s="6"/>
    </row>
    <row r="76" ht="17.5" customHeight="1" spans="1:4">
      <c r="A76" s="5" t="s">
        <v>375</v>
      </c>
      <c r="B76" s="9"/>
      <c r="C76" s="9"/>
      <c r="D76" s="6"/>
    </row>
  </sheetData>
  <mergeCells count="37">
    <mergeCell ref="A1:D1"/>
    <mergeCell ref="B16:B17"/>
    <mergeCell ref="B18:B19"/>
    <mergeCell ref="B20:B21"/>
    <mergeCell ref="B22:B23"/>
    <mergeCell ref="B24:B25"/>
    <mergeCell ref="B26:B27"/>
    <mergeCell ref="B28:B31"/>
    <mergeCell ref="B51:B52"/>
    <mergeCell ref="B61:B62"/>
    <mergeCell ref="B67:B68"/>
    <mergeCell ref="B72:B74"/>
    <mergeCell ref="B75:B76"/>
    <mergeCell ref="C16:C17"/>
    <mergeCell ref="C18:C19"/>
    <mergeCell ref="C20:C21"/>
    <mergeCell ref="C22:C23"/>
    <mergeCell ref="C24:C25"/>
    <mergeCell ref="C26:C27"/>
    <mergeCell ref="C28:C31"/>
    <mergeCell ref="C51:C52"/>
    <mergeCell ref="C61:C62"/>
    <mergeCell ref="C67:C68"/>
    <mergeCell ref="C72:C74"/>
    <mergeCell ref="C75:C76"/>
    <mergeCell ref="D16:D17"/>
    <mergeCell ref="D18:D19"/>
    <mergeCell ref="D20:D21"/>
    <mergeCell ref="D22:D23"/>
    <mergeCell ref="D24:D25"/>
    <mergeCell ref="D26:D27"/>
    <mergeCell ref="D28:D31"/>
    <mergeCell ref="D51:D52"/>
    <mergeCell ref="D61:D62"/>
    <mergeCell ref="D67:D68"/>
    <mergeCell ref="D72:D74"/>
    <mergeCell ref="D75:D76"/>
  </mergeCells>
  <conditionalFormatting sqref="C1">
    <cfRule type="duplicateValues" dxfId="1" priority="8"/>
    <cfRule type="cellIs" dxfId="2" priority="7" operator="equal">
      <formula>"1A106"</formula>
    </cfRule>
  </conditionalFormatting>
  <conditionalFormatting sqref="C2">
    <cfRule type="duplicateValues" dxfId="1" priority="10"/>
    <cfRule type="cellIs" dxfId="2" priority="9" operator="equal">
      <formula>"1A106"</formula>
    </cfRule>
  </conditionalFormatting>
  <conditionalFormatting sqref="D75">
    <cfRule type="duplicateValues" dxfId="0" priority="3"/>
  </conditionalFormatting>
  <conditionalFormatting sqref="C3:C51 C53:C76">
    <cfRule type="duplicateValues" dxfId="1" priority="2"/>
    <cfRule type="cellIs" dxfId="2" priority="1" operator="equal">
      <formula>"1A106"</formula>
    </cfRule>
  </conditionalFormatting>
  <conditionalFormatting sqref="D3:D10 D14 D16 D18 D20 D22 D24 D26 D28 D32:D47">
    <cfRule type="duplicateValues" dxfId="1" priority="4"/>
  </conditionalFormatting>
  <printOptions horizontalCentered="1"/>
  <pageMargins left="0.251388888888889" right="0.251388888888889" top="0.751388888888889" bottom="0.751388888888889" header="0.298611111111111" footer="0.298611111111111"/>
  <pageSetup paperSize="9" scale="98" orientation="landscape" horizontalDpi="600"/>
  <headerFooter>
    <oddHeader>&amp;C&amp;"仿宋"&amp;20&amp;B2023-2024学年度第2学期期末考试安排表（通识课）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view="pageBreakPreview" zoomScaleNormal="100" topLeftCell="A14" workbookViewId="0">
      <selection activeCell="E36" sqref="E36"/>
    </sheetView>
  </sheetViews>
  <sheetFormatPr defaultColWidth="9" defaultRowHeight="13.5" outlineLevelCol="3"/>
  <cols>
    <col min="1" max="1" width="63.125" customWidth="1"/>
    <col min="2" max="2" width="32.125" customWidth="1"/>
    <col min="3" max="3" width="20.125" customWidth="1"/>
    <col min="4" max="4" width="27.125" customWidth="1"/>
  </cols>
  <sheetData>
    <row r="1" ht="38" customHeight="1" spans="1:4">
      <c r="A1" s="1" t="s">
        <v>376</v>
      </c>
      <c r="B1" s="1"/>
      <c r="C1" s="1"/>
      <c r="D1" s="1"/>
    </row>
    <row r="2" ht="23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3" customHeight="1" spans="1:4">
      <c r="A3" s="5" t="s">
        <v>377</v>
      </c>
      <c r="B3" s="5" t="s">
        <v>378</v>
      </c>
      <c r="C3" s="5" t="s">
        <v>79</v>
      </c>
      <c r="D3" s="6"/>
    </row>
    <row r="4" ht="23" customHeight="1" spans="1:4">
      <c r="A4" s="5" t="s">
        <v>379</v>
      </c>
      <c r="B4" s="5" t="s">
        <v>378</v>
      </c>
      <c r="C4" s="5" t="s">
        <v>81</v>
      </c>
      <c r="D4" s="6"/>
    </row>
    <row r="5" ht="23" customHeight="1" spans="1:4">
      <c r="A5" s="5" t="s">
        <v>380</v>
      </c>
      <c r="B5" s="5" t="s">
        <v>378</v>
      </c>
      <c r="C5" s="5" t="s">
        <v>28</v>
      </c>
      <c r="D5" s="6"/>
    </row>
    <row r="6" ht="23" customHeight="1" spans="1:4">
      <c r="A6" s="5" t="s">
        <v>381</v>
      </c>
      <c r="B6" s="5" t="s">
        <v>378</v>
      </c>
      <c r="C6" s="5" t="s">
        <v>60</v>
      </c>
      <c r="D6" s="6"/>
    </row>
    <row r="7" ht="23" customHeight="1" spans="1:4">
      <c r="A7" s="5" t="s">
        <v>382</v>
      </c>
      <c r="B7" s="5" t="s">
        <v>378</v>
      </c>
      <c r="C7" s="5" t="s">
        <v>71</v>
      </c>
      <c r="D7" s="6"/>
    </row>
    <row r="8" ht="23" customHeight="1" spans="1:4">
      <c r="A8" s="5" t="s">
        <v>383</v>
      </c>
      <c r="B8" s="5" t="s">
        <v>378</v>
      </c>
      <c r="C8" s="5" t="s">
        <v>73</v>
      </c>
      <c r="D8" s="6"/>
    </row>
    <row r="9" ht="23" customHeight="1" spans="1:4">
      <c r="A9" s="5" t="s">
        <v>384</v>
      </c>
      <c r="B9" s="5" t="s">
        <v>378</v>
      </c>
      <c r="C9" s="5" t="s">
        <v>89</v>
      </c>
      <c r="D9" s="6"/>
    </row>
    <row r="10" ht="23" customHeight="1" spans="1:4">
      <c r="A10" s="5" t="s">
        <v>385</v>
      </c>
      <c r="B10" s="5" t="s">
        <v>378</v>
      </c>
      <c r="C10" s="5" t="s">
        <v>238</v>
      </c>
      <c r="D10" s="6"/>
    </row>
    <row r="11" ht="23" customHeight="1" spans="1:4">
      <c r="A11" s="5" t="s">
        <v>386</v>
      </c>
      <c r="B11" s="5" t="s">
        <v>378</v>
      </c>
      <c r="C11" s="5" t="s">
        <v>85</v>
      </c>
      <c r="D11" s="6"/>
    </row>
    <row r="12" ht="23" customHeight="1" spans="1:4">
      <c r="A12" s="5" t="s">
        <v>387</v>
      </c>
      <c r="B12" s="5" t="s">
        <v>378</v>
      </c>
      <c r="C12" s="5" t="s">
        <v>87</v>
      </c>
      <c r="D12" s="6"/>
    </row>
    <row r="13" ht="23" customHeight="1" spans="1:4">
      <c r="A13" s="5" t="s">
        <v>388</v>
      </c>
      <c r="B13" s="5" t="s">
        <v>378</v>
      </c>
      <c r="C13" s="5" t="s">
        <v>77</v>
      </c>
      <c r="D13" s="6"/>
    </row>
    <row r="14" ht="23" customHeight="1" spans="1:4">
      <c r="A14" s="5" t="s">
        <v>389</v>
      </c>
      <c r="B14" s="5" t="s">
        <v>378</v>
      </c>
      <c r="C14" s="5" t="s">
        <v>91</v>
      </c>
      <c r="D14" s="6"/>
    </row>
    <row r="15" ht="23" customHeight="1" spans="1:4">
      <c r="A15" s="5" t="s">
        <v>390</v>
      </c>
      <c r="B15" s="5" t="s">
        <v>378</v>
      </c>
      <c r="C15" s="5" t="s">
        <v>83</v>
      </c>
      <c r="D15" s="6"/>
    </row>
    <row r="16" ht="23" customHeight="1" spans="1:4">
      <c r="A16" s="5" t="s">
        <v>391</v>
      </c>
      <c r="B16" s="5" t="s">
        <v>378</v>
      </c>
      <c r="C16" s="5" t="s">
        <v>75</v>
      </c>
      <c r="D16" s="6"/>
    </row>
    <row r="17" ht="23" customHeight="1" spans="1:4">
      <c r="A17" s="5" t="s">
        <v>392</v>
      </c>
      <c r="B17" s="5" t="s">
        <v>378</v>
      </c>
      <c r="C17" s="5" t="s">
        <v>393</v>
      </c>
      <c r="D17" s="7"/>
    </row>
    <row r="18" ht="23" customHeight="1" spans="1:4">
      <c r="A18" s="5" t="s">
        <v>394</v>
      </c>
      <c r="B18" s="5" t="s">
        <v>378</v>
      </c>
      <c r="C18" s="5" t="s">
        <v>395</v>
      </c>
      <c r="D18" s="6"/>
    </row>
    <row r="19" ht="23" customHeight="1" spans="1:4">
      <c r="A19" s="5" t="s">
        <v>396</v>
      </c>
      <c r="B19" s="5" t="s">
        <v>378</v>
      </c>
      <c r="C19" s="5" t="s">
        <v>63</v>
      </c>
      <c r="D19" s="6"/>
    </row>
    <row r="20" ht="23" customHeight="1" spans="1:4">
      <c r="A20" s="5" t="s">
        <v>397</v>
      </c>
      <c r="B20" s="5" t="s">
        <v>378</v>
      </c>
      <c r="C20" s="5" t="s">
        <v>269</v>
      </c>
      <c r="D20" s="6"/>
    </row>
    <row r="21" ht="23" customHeight="1" spans="1:4">
      <c r="A21" s="5" t="s">
        <v>398</v>
      </c>
      <c r="B21" s="5" t="s">
        <v>378</v>
      </c>
      <c r="C21" s="5" t="s">
        <v>273</v>
      </c>
      <c r="D21" s="6"/>
    </row>
    <row r="22" ht="23" customHeight="1" spans="1:4">
      <c r="A22" s="5" t="s">
        <v>399</v>
      </c>
      <c r="B22" s="5" t="s">
        <v>378</v>
      </c>
      <c r="C22" s="5" t="s">
        <v>67</v>
      </c>
      <c r="D22" s="8"/>
    </row>
    <row r="23" ht="23" customHeight="1" spans="1:4">
      <c r="A23" s="5" t="s">
        <v>400</v>
      </c>
      <c r="B23" s="5" t="s">
        <v>378</v>
      </c>
      <c r="C23" s="5" t="s">
        <v>69</v>
      </c>
      <c r="D23" s="6"/>
    </row>
    <row r="24" ht="23" customHeight="1" spans="1:4">
      <c r="A24" s="5" t="s">
        <v>401</v>
      </c>
      <c r="B24" s="5" t="s">
        <v>378</v>
      </c>
      <c r="C24" s="9" t="s">
        <v>228</v>
      </c>
      <c r="D24" s="8"/>
    </row>
    <row r="25" ht="23" customHeight="1" spans="1:4">
      <c r="A25" s="5" t="s">
        <v>402</v>
      </c>
      <c r="B25" s="5" t="s">
        <v>378</v>
      </c>
      <c r="C25" s="5" t="s">
        <v>403</v>
      </c>
      <c r="D25" s="10"/>
    </row>
    <row r="26" ht="23" customHeight="1" spans="1:4">
      <c r="A26" s="11" t="s">
        <v>404</v>
      </c>
      <c r="B26" s="12" t="s">
        <v>405</v>
      </c>
      <c r="C26" s="12" t="s">
        <v>48</v>
      </c>
      <c r="D26" s="13"/>
    </row>
    <row r="27" ht="23" customHeight="1" spans="1:4">
      <c r="A27" s="11" t="s">
        <v>406</v>
      </c>
      <c r="B27" s="14"/>
      <c r="C27" s="14"/>
      <c r="D27" s="15"/>
    </row>
    <row r="28" ht="23" customHeight="1" spans="1:4">
      <c r="A28" s="11" t="s">
        <v>407</v>
      </c>
      <c r="B28" s="14"/>
      <c r="C28" s="16"/>
      <c r="D28" s="15"/>
    </row>
    <row r="29" ht="23" customHeight="1" spans="1:4">
      <c r="A29" s="11" t="s">
        <v>408</v>
      </c>
      <c r="B29" s="12" t="s">
        <v>405</v>
      </c>
      <c r="C29" s="12" t="s">
        <v>57</v>
      </c>
      <c r="D29" s="17"/>
    </row>
    <row r="30" ht="23" customHeight="1" spans="1:4">
      <c r="A30" s="11" t="s">
        <v>409</v>
      </c>
      <c r="B30" s="16"/>
      <c r="C30" s="16"/>
      <c r="D30" s="18"/>
    </row>
    <row r="31" ht="23" customHeight="1" spans="1:4">
      <c r="A31" s="5" t="s">
        <v>410</v>
      </c>
      <c r="B31" s="5" t="s">
        <v>411</v>
      </c>
      <c r="C31" s="5" t="s">
        <v>37</v>
      </c>
      <c r="D31" s="5"/>
    </row>
    <row r="32" ht="23" customHeight="1" spans="1:4">
      <c r="A32" s="5" t="s">
        <v>412</v>
      </c>
      <c r="B32" s="5" t="s">
        <v>411</v>
      </c>
      <c r="C32" s="5" t="s">
        <v>41</v>
      </c>
      <c r="D32" s="5"/>
    </row>
    <row r="33" ht="23" customHeight="1" spans="1:4">
      <c r="A33" s="5" t="s">
        <v>413</v>
      </c>
      <c r="B33" s="5" t="s">
        <v>411</v>
      </c>
      <c r="C33" s="5" t="s">
        <v>23</v>
      </c>
      <c r="D33" s="5"/>
    </row>
    <row r="34" ht="23" customHeight="1" spans="1:4">
      <c r="A34" s="5" t="s">
        <v>414</v>
      </c>
      <c r="B34" s="5" t="s">
        <v>411</v>
      </c>
      <c r="C34" s="5" t="s">
        <v>20</v>
      </c>
      <c r="D34" s="5"/>
    </row>
    <row r="35" ht="23" customHeight="1" spans="1:4">
      <c r="A35" s="5" t="s">
        <v>415</v>
      </c>
      <c r="B35" s="5" t="s">
        <v>411</v>
      </c>
      <c r="C35" s="5" t="s">
        <v>45</v>
      </c>
      <c r="D35" s="5"/>
    </row>
    <row r="36" ht="23" customHeight="1" spans="1:4">
      <c r="A36" s="5" t="s">
        <v>416</v>
      </c>
      <c r="B36" s="5" t="s">
        <v>411</v>
      </c>
      <c r="C36" s="5" t="s">
        <v>7</v>
      </c>
      <c r="D36" s="5"/>
    </row>
    <row r="37" ht="23" customHeight="1" spans="1:4">
      <c r="A37" s="5" t="s">
        <v>417</v>
      </c>
      <c r="B37" s="5" t="s">
        <v>411</v>
      </c>
      <c r="C37" s="5" t="s">
        <v>17</v>
      </c>
      <c r="D37" s="5"/>
    </row>
  </sheetData>
  <mergeCells count="7">
    <mergeCell ref="A1:D1"/>
    <mergeCell ref="B26:B28"/>
    <mergeCell ref="B29:B30"/>
    <mergeCell ref="C26:C28"/>
    <mergeCell ref="C29:C30"/>
    <mergeCell ref="D26:D28"/>
    <mergeCell ref="D29:D30"/>
  </mergeCells>
  <conditionalFormatting sqref="C1">
    <cfRule type="duplicateValues" dxfId="1" priority="13"/>
    <cfRule type="cellIs" dxfId="2" priority="12" operator="equal">
      <formula>"1A106"</formula>
    </cfRule>
  </conditionalFormatting>
  <conditionalFormatting sqref="C2">
    <cfRule type="duplicateValues" dxfId="1" priority="18"/>
    <cfRule type="cellIs" dxfId="2" priority="17" operator="equal">
      <formula>"1A106"</formula>
    </cfRule>
  </conditionalFormatting>
  <conditionalFormatting sqref="D29">
    <cfRule type="duplicateValues" dxfId="0" priority="1"/>
  </conditionalFormatting>
  <conditionalFormatting sqref="C3:C25">
    <cfRule type="duplicateValues" dxfId="1" priority="7"/>
    <cfRule type="cellIs" dxfId="2" priority="6" operator="equal">
      <formula>"1A106"</formula>
    </cfRule>
  </conditionalFormatting>
  <conditionalFormatting sqref="C26:C30">
    <cfRule type="duplicateValues" dxfId="1" priority="5"/>
    <cfRule type="cellIs" dxfId="3" priority="4" operator="equal">
      <formula>"1A106"</formula>
    </cfRule>
    <cfRule type="cellIs" dxfId="2" priority="3" operator="equal">
      <formula>"1A106"</formula>
    </cfRule>
  </conditionalFormatting>
  <conditionalFormatting sqref="D3:D24">
    <cfRule type="duplicateValues" dxfId="1" priority="8"/>
  </conditionalFormatting>
  <conditionalFormatting sqref="D3:D4">
    <cfRule type="duplicateValues" dxfId="0" priority="2"/>
  </conditionalFormatting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&amp;C&amp;"仿宋"&amp;20&amp;B2023-2024学年度第2学期期末考试安排表（通识课）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view="pageBreakPreview" zoomScaleNormal="100" workbookViewId="0">
      <selection activeCell="D3" sqref="D3:D11"/>
    </sheetView>
  </sheetViews>
  <sheetFormatPr defaultColWidth="9" defaultRowHeight="13.5" outlineLevelCol="3"/>
  <cols>
    <col min="1" max="1" width="58.125" customWidth="1"/>
    <col min="2" max="2" width="33.75" customWidth="1"/>
    <col min="3" max="3" width="18" customWidth="1"/>
    <col min="4" max="4" width="24.5" customWidth="1"/>
  </cols>
  <sheetData>
    <row r="1" ht="45" customHeight="1" spans="1:4">
      <c r="A1" s="1" t="s">
        <v>418</v>
      </c>
      <c r="B1" s="1"/>
      <c r="C1" s="1"/>
      <c r="D1" s="1"/>
    </row>
    <row r="2" ht="37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7" customHeight="1" spans="1:4">
      <c r="A3" s="3" t="s">
        <v>419</v>
      </c>
      <c r="B3" s="3" t="s">
        <v>420</v>
      </c>
      <c r="C3" s="4" t="s">
        <v>67</v>
      </c>
      <c r="D3" s="4"/>
    </row>
    <row r="4" ht="37" customHeight="1" spans="1:4">
      <c r="A4" s="3" t="s">
        <v>421</v>
      </c>
      <c r="B4" s="3" t="s">
        <v>420</v>
      </c>
      <c r="C4" s="4" t="s">
        <v>69</v>
      </c>
      <c r="D4" s="5"/>
    </row>
    <row r="5" ht="37" customHeight="1" spans="1:4">
      <c r="A5" s="3" t="s">
        <v>422</v>
      </c>
      <c r="B5" s="3" t="s">
        <v>423</v>
      </c>
      <c r="C5" s="4" t="s">
        <v>54</v>
      </c>
      <c r="D5" s="5"/>
    </row>
    <row r="6" ht="37" customHeight="1" spans="1:4">
      <c r="A6" s="3" t="s">
        <v>414</v>
      </c>
      <c r="B6" s="3" t="s">
        <v>423</v>
      </c>
      <c r="C6" s="4" t="s">
        <v>10</v>
      </c>
      <c r="D6" s="5"/>
    </row>
    <row r="7" ht="37" customHeight="1" spans="1:4">
      <c r="A7" s="3" t="s">
        <v>424</v>
      </c>
      <c r="B7" s="3" t="s">
        <v>423</v>
      </c>
      <c r="C7" s="4" t="s">
        <v>425</v>
      </c>
      <c r="D7" s="5"/>
    </row>
    <row r="8" ht="37" customHeight="1" spans="1:4">
      <c r="A8" s="3" t="s">
        <v>426</v>
      </c>
      <c r="B8" s="3" t="s">
        <v>423</v>
      </c>
      <c r="C8" s="4" t="s">
        <v>79</v>
      </c>
      <c r="D8" s="5"/>
    </row>
    <row r="9" ht="37" customHeight="1" spans="1:4">
      <c r="A9" s="3" t="s">
        <v>427</v>
      </c>
      <c r="B9" s="3" t="s">
        <v>428</v>
      </c>
      <c r="C9" s="4" t="s">
        <v>7</v>
      </c>
      <c r="D9" s="5"/>
    </row>
    <row r="10" ht="37" customHeight="1" spans="1:4">
      <c r="A10" s="3" t="s">
        <v>429</v>
      </c>
      <c r="B10" s="3" t="s">
        <v>428</v>
      </c>
      <c r="C10" s="4" t="s">
        <v>17</v>
      </c>
      <c r="D10" s="5"/>
    </row>
    <row r="11" ht="37" customHeight="1" spans="1:4">
      <c r="A11" s="3" t="s">
        <v>430</v>
      </c>
      <c r="B11" s="3" t="s">
        <v>428</v>
      </c>
      <c r="C11" s="4" t="s">
        <v>13</v>
      </c>
      <c r="D11" s="5"/>
    </row>
  </sheetData>
  <mergeCells count="1">
    <mergeCell ref="A1:D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&amp;C&amp;"仿宋"&amp;20&amp;B2023-2024学年度第2学期期末考试安排表（通识课）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7月1日上午第1场</vt:lpstr>
      <vt:lpstr>7月1日上午第2场</vt:lpstr>
      <vt:lpstr>7月1日上午第3场</vt:lpstr>
      <vt:lpstr>7月1日下午</vt:lpstr>
      <vt:lpstr>7月2日上午第1场</vt:lpstr>
      <vt:lpstr>7月2日上午第2场</vt:lpstr>
      <vt:lpstr>7月2日下午</vt:lpstr>
      <vt:lpstr>7月3日下午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2023-06-06T06:35:00Z</dcterms:created>
  <dcterms:modified xsi:type="dcterms:W3CDTF">2024-06-25T05:16:17Z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E4FFFFB339D046CC8A40ABE9B1D1A79D_13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